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mba.zea.cz\web\Clanky\_2021\3_zpráva\"/>
    </mc:Choice>
  </mc:AlternateContent>
  <bookViews>
    <workbookView xWindow="0" yWindow="0" windowWidth="28800" windowHeight="12300"/>
  </bookViews>
  <sheets>
    <sheet name="Loucká" sheetId="2" r:id="rId1"/>
  </sheets>
  <definedNames>
    <definedName name="_xlnm.Print_Area" localSheetId="0">Loucká!$A$1:$G$35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<sst xmlns="http://schemas.openxmlformats.org/spreadsheetml/2006/main" count="60" uniqueCount="45">
  <si>
    <t>Výsledky z poloprovozních pokusů s kukuřicí KWS za rok 2021</t>
  </si>
  <si>
    <t>Agropam Loucká (okres Kladno)</t>
  </si>
  <si>
    <t>Zástupce zemědělské společnosti: p. Jaroslav Pamětický</t>
  </si>
  <si>
    <t>Manažer pokusu za KWS: Monika Tomínová</t>
  </si>
  <si>
    <t>Nadm.výška: 231 m.n.m.</t>
  </si>
  <si>
    <t>Jméno hybridu</t>
  </si>
  <si>
    <t>FAO zrno/siláž</t>
  </si>
  <si>
    <t>Výnos vlhkého zrna v t/ha</t>
  </si>
  <si>
    <t>Vlhkost v %</t>
  </si>
  <si>
    <t>Výnos suchého zrna v t/ha</t>
  </si>
  <si>
    <t>Náklady sušení při 50 Kč/t%</t>
  </si>
  <si>
    <t>Tržby z ha při 5500 Kč/t</t>
  </si>
  <si>
    <t>KARPATIS</t>
  </si>
  <si>
    <t>350 / --</t>
  </si>
  <si>
    <t>KXC 0237</t>
  </si>
  <si>
    <t>240 / --</t>
  </si>
  <si>
    <t>KWS 2323</t>
  </si>
  <si>
    <t>250 / --</t>
  </si>
  <si>
    <t>KWS JAIPUR</t>
  </si>
  <si>
    <t>KIDEMOS</t>
  </si>
  <si>
    <t>270 / --</t>
  </si>
  <si>
    <t>KOLETIS</t>
  </si>
  <si>
    <t>290 / --</t>
  </si>
  <si>
    <t>(KWS AIKIDO)</t>
  </si>
  <si>
    <t>(KWS SELESTINO)</t>
  </si>
  <si>
    <t>310 / --</t>
  </si>
  <si>
    <t>(EXCELLIO)</t>
  </si>
  <si>
    <t>KWS SMARAGD</t>
  </si>
  <si>
    <t>330 / --</t>
  </si>
  <si>
    <t>KXB 9265</t>
  </si>
  <si>
    <t>KXB 9436</t>
  </si>
  <si>
    <t>KWS AKUSTIKA</t>
  </si>
  <si>
    <t>340 / --</t>
  </si>
  <si>
    <t>KXC 0441</t>
  </si>
  <si>
    <t>(KWS CONTINUO)</t>
  </si>
  <si>
    <t>KENOBIS</t>
  </si>
  <si>
    <t>360 / 360</t>
  </si>
  <si>
    <t xml:space="preserve">BALASCO </t>
  </si>
  <si>
    <t>370 / 380</t>
  </si>
  <si>
    <t xml:space="preserve">KWS INTELIGENS </t>
  </si>
  <si>
    <t>390 / 380</t>
  </si>
  <si>
    <t>KXB 9453</t>
  </si>
  <si>
    <t>390 / 390</t>
  </si>
  <si>
    <t>Datum setí: 20. 4. 2021</t>
  </si>
  <si>
    <t>Datum sklizně: 16.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</si>
</sst>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Arial" panose="020B0604020202020204" pitchFamily="34" charset="0"/>
              </a:defRPr>
            </a:pPr>
            <a:r>
              <a:rPr lang="cs-CZ" sz="1200" b="1">
                <a:latin typeface="Arial" panose="020B0604020202020204" pitchFamily="34" charset="0"/>
              </a:rPr>
              <a:t>Výsledky kukuřice na zrno výnos zrna x vlhkost - lokalita Loucká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KARPATIS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26</c:v>
              </c:pt>
            </c:numLit>
          </c:xVal>
          <c:yVal>
            <c:numLit>
              <c:formatCode>General</c:formatCode>
              <c:ptCount val="1"/>
              <c:pt idx="0">
                <c:v>14.590495449949399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589-44B0-B26C-A53CB909FC1B}"/>
            </c:ext>
          </c:extLst>
        </c:ser>
        <c:ser>
          <c:idx val="1"/>
          <c:order val="1"/>
          <c:tx>
            <c:v>KXC 0237</c:v>
          </c:tx>
          <c:marker>
            <c:symbol val="triangle"/>
            <c:size val="10"/>
            <c:spPr>
              <a:solidFill>
                <a:srgbClr val="FFCC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23.5</c:v>
              </c:pt>
            </c:numLit>
          </c:xVal>
          <c:yVal>
            <c:numLit>
              <c:formatCode>General</c:formatCode>
              <c:ptCount val="1"/>
              <c:pt idx="0">
                <c:v>13.407482305358901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589-44B0-B26C-A53CB909FC1B}"/>
            </c:ext>
          </c:extLst>
        </c:ser>
        <c:ser>
          <c:idx val="2"/>
          <c:order val="2"/>
          <c:tx>
            <c:v>KWS 2323</c:v>
          </c:tx>
          <c:marker>
            <c:symbol val="triangle"/>
            <c:size val="10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23.2</c:v>
              </c:pt>
            </c:numLit>
          </c:xVal>
          <c:yVal>
            <c:numLit>
              <c:formatCode>General</c:formatCode>
              <c:ptCount val="1"/>
              <c:pt idx="0">
                <c:v>13.848331648129401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589-44B0-B26C-A53CB909FC1B}"/>
            </c:ext>
          </c:extLst>
        </c:ser>
        <c:ser>
          <c:idx val="3"/>
          <c:order val="3"/>
          <c:tx>
            <c:v>KWS JAIPUR</c:v>
          </c:tx>
          <c:marker>
            <c:symbol val="triangle"/>
            <c:size val="10"/>
            <c:spPr>
              <a:solidFill>
                <a:srgbClr val="FF9900"/>
              </a:solidFill>
            </c:spPr>
          </c:marker>
          <c:dLbls>
            <c:dLbl>
              <c:idx val="0"/>
              <c:layout>
                <c:manualLayout>
                  <c:x val="-0.10306556574736214"/>
                  <c:y val="-2.248677529726808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89-44B0-B26C-A53CB909FC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23.9</c:v>
              </c:pt>
            </c:numLit>
          </c:xVal>
          <c:yVal>
            <c:numLit>
              <c:formatCode>General</c:formatCode>
              <c:ptCount val="1"/>
              <c:pt idx="0">
                <c:v>13.337377822716499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589-44B0-B26C-A53CB909FC1B}"/>
            </c:ext>
          </c:extLst>
        </c:ser>
        <c:ser>
          <c:idx val="4"/>
          <c:order val="4"/>
          <c:tx>
            <c:v>KIDEMOS</c:v>
          </c:tx>
          <c:marker>
            <c:symbol val="triangle"/>
            <c:size val="10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25.8</c:v>
              </c:pt>
            </c:numLit>
          </c:xVal>
          <c:yVal>
            <c:numLit>
              <c:formatCode>General</c:formatCode>
              <c:ptCount val="1"/>
              <c:pt idx="0">
                <c:v>13.2544657903606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589-44B0-B26C-A53CB909FC1B}"/>
            </c:ext>
          </c:extLst>
        </c:ser>
        <c:ser>
          <c:idx val="5"/>
          <c:order val="5"/>
          <c:tx>
            <c:v>KOLETIS</c:v>
          </c:tx>
          <c:marker>
            <c:symbol val="triangle"/>
            <c:size val="10"/>
            <c:spPr>
              <a:solidFill>
                <a:srgbClr val="FF66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26.9</c:v>
              </c:pt>
            </c:numLit>
          </c:xVal>
          <c:yVal>
            <c:numLit>
              <c:formatCode>General</c:formatCode>
              <c:ptCount val="1"/>
              <c:pt idx="0">
                <c:v>13.1811594202898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7589-44B0-B26C-A53CB909FC1B}"/>
            </c:ext>
          </c:extLst>
        </c:ser>
        <c:ser>
          <c:idx val="6"/>
          <c:order val="6"/>
          <c:tx>
            <c:v>KARPATIS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26.6</c:v>
              </c:pt>
            </c:numLit>
          </c:xVal>
          <c:yVal>
            <c:numLit>
              <c:formatCode>General</c:formatCode>
              <c:ptCount val="1"/>
              <c:pt idx="0">
                <c:v>14.8432760364004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7589-44B0-B26C-A53CB909FC1B}"/>
            </c:ext>
          </c:extLst>
        </c:ser>
        <c:ser>
          <c:idx val="7"/>
          <c:order val="7"/>
          <c:tx>
            <c:v>(KWS AIKIDO)</c:v>
          </c:tx>
          <c:marker>
            <c:symbol val="triangle"/>
            <c:size val="10"/>
            <c:spPr>
              <a:solidFill>
                <a:srgbClr val="FF66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25.8</c:v>
              </c:pt>
            </c:numLit>
          </c:xVal>
          <c:yVal>
            <c:numLit>
              <c:formatCode>General</c:formatCode>
              <c:ptCount val="1"/>
              <c:pt idx="0">
                <c:v>14.2548028311425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7589-44B0-B26C-A53CB909FC1B}"/>
            </c:ext>
          </c:extLst>
        </c:ser>
        <c:ser>
          <c:idx val="8"/>
          <c:order val="8"/>
          <c:tx>
            <c:v>(KWS SELESTINO)</c:v>
          </c:tx>
          <c:marker>
            <c:symbol val="triangle"/>
            <c:size val="10"/>
            <c:spPr>
              <a:solidFill>
                <a:srgbClr val="FF6600"/>
              </a:solidFill>
            </c:spPr>
          </c:marker>
          <c:dLbls>
            <c:dLbl>
              <c:idx val="0"/>
              <c:layout>
                <c:manualLayout>
                  <c:x val="-0.15293600078640837"/>
                  <c:y val="8.994710118907234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589-44B0-B26C-A53CB909FC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27.9</c:v>
              </c:pt>
            </c:numLit>
          </c:xVal>
          <c:yVal>
            <c:numLit>
              <c:formatCode>General</c:formatCode>
              <c:ptCount val="1"/>
              <c:pt idx="0">
                <c:v>14.337377822716499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7589-44B0-B26C-A53CB909FC1B}"/>
            </c:ext>
          </c:extLst>
        </c:ser>
        <c:ser>
          <c:idx val="9"/>
          <c:order val="9"/>
          <c:tx>
            <c:v>(EXCELLIO)</c:v>
          </c:tx>
          <c:marker>
            <c:symbol val="triangle"/>
            <c:size val="10"/>
            <c:spPr>
              <a:solidFill>
                <a:srgbClr val="FF66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25.3</c:v>
              </c:pt>
            </c:numLit>
          </c:xVal>
          <c:yVal>
            <c:numLit>
              <c:formatCode>General</c:formatCode>
              <c:ptCount val="1"/>
              <c:pt idx="0">
                <c:v>14.9802831142568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7589-44B0-B26C-A53CB909FC1B}"/>
            </c:ext>
          </c:extLst>
        </c:ser>
        <c:ser>
          <c:idx val="10"/>
          <c:order val="10"/>
          <c:tx>
            <c:v>KWS SMARAGD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1.9948174015618478E-2"/>
                  <c:y val="-2.923280788644851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589-44B0-B26C-A53CB909FC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26</c:v>
              </c:pt>
            </c:numLit>
          </c:xVal>
          <c:yVal>
            <c:numLit>
              <c:formatCode>General</c:formatCode>
              <c:ptCount val="1"/>
              <c:pt idx="0">
                <c:v>15.0893158072126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7589-44B0-B26C-A53CB909FC1B}"/>
            </c:ext>
          </c:extLst>
        </c:ser>
        <c:ser>
          <c:idx val="11"/>
          <c:order val="11"/>
          <c:tx>
            <c:v>KXB 9265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27.1</c:v>
              </c:pt>
            </c:numLit>
          </c:xVal>
          <c:yVal>
            <c:numLit>
              <c:formatCode>General</c:formatCode>
              <c:ptCount val="1"/>
              <c:pt idx="0">
                <c:v>15.724974721941299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7589-44B0-B26C-A53CB909FC1B}"/>
            </c:ext>
          </c:extLst>
        </c:ser>
        <c:ser>
          <c:idx val="12"/>
          <c:order val="12"/>
          <c:tx>
            <c:v>KARPATIS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0.10306556574736207"/>
                  <c:y val="-2.248677529726808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589-44B0-B26C-A53CB909FC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26.2</c:v>
              </c:pt>
            </c:numLit>
          </c:xVal>
          <c:yVal>
            <c:numLit>
              <c:formatCode>General</c:formatCode>
              <c:ptCount val="1"/>
              <c:pt idx="0">
                <c:v>15.048533872598499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0-7589-44B0-B26C-A53CB909FC1B}"/>
            </c:ext>
          </c:extLst>
        </c:ser>
        <c:ser>
          <c:idx val="13"/>
          <c:order val="13"/>
          <c:tx>
            <c:v>KXB 9436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26.6</c:v>
              </c:pt>
            </c:numLit>
          </c:xVal>
          <c:yVal>
            <c:numLit>
              <c:formatCode>General</c:formatCode>
              <c:ptCount val="1"/>
              <c:pt idx="0">
                <c:v>14.3485001685203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1-7589-44B0-B26C-A53CB909FC1B}"/>
            </c:ext>
          </c:extLst>
        </c:ser>
        <c:ser>
          <c:idx val="14"/>
          <c:order val="14"/>
          <c:tx>
            <c:v>KWS AKUSTIKA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1.1636434842444112E-2"/>
                  <c:y val="-1.57407427080876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589-44B0-B26C-A53CB909FC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25.5</c:v>
              </c:pt>
            </c:numLit>
          </c:xVal>
          <c:yVal>
            <c:numLit>
              <c:formatCode>General</c:formatCode>
              <c:ptCount val="1"/>
              <c:pt idx="0">
                <c:v>14.6890798786653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3-7589-44B0-B26C-A53CB909FC1B}"/>
            </c:ext>
          </c:extLst>
        </c:ser>
        <c:ser>
          <c:idx val="15"/>
          <c:order val="15"/>
          <c:tx>
            <c:v>KXC 0441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28.7</c:v>
              </c:pt>
            </c:numLit>
          </c:xVal>
          <c:yVal>
            <c:numLit>
              <c:formatCode>General</c:formatCode>
              <c:ptCount val="1"/>
              <c:pt idx="0">
                <c:v>16.7015503875969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4-7589-44B0-B26C-A53CB909FC1B}"/>
            </c:ext>
          </c:extLst>
        </c:ser>
        <c:ser>
          <c:idx val="16"/>
          <c:order val="16"/>
          <c:tx>
            <c:v>(KWS CONTINUO)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0.15293600078640837"/>
                  <c:y val="2.248677529726808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589-44B0-B26C-A53CB909FC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27.4</c:v>
              </c:pt>
            </c:numLit>
          </c:xVal>
          <c:yVal>
            <c:numLit>
              <c:formatCode>General</c:formatCode>
              <c:ptCount val="1"/>
              <c:pt idx="0">
                <c:v>14.9261880687563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6-7589-44B0-B26C-A53CB909FC1B}"/>
            </c:ext>
          </c:extLst>
        </c:ser>
        <c:ser>
          <c:idx val="17"/>
          <c:order val="17"/>
          <c:tx>
            <c:v>KENOBIS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9.3091478739552896E-2"/>
                  <c:y val="2.248677529726808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589-44B0-B26C-A53CB909FC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26.8</c:v>
              </c:pt>
            </c:numLit>
          </c:xVal>
          <c:yVal>
            <c:numLit>
              <c:formatCode>General</c:formatCode>
              <c:ptCount val="1"/>
              <c:pt idx="0">
                <c:v>16.159757330636999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8-7589-44B0-B26C-A53CB909FC1B}"/>
            </c:ext>
          </c:extLst>
        </c:ser>
        <c:ser>
          <c:idx val="18"/>
          <c:order val="18"/>
          <c:tx>
            <c:v>KARPATIS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2.1610521850253351E-2"/>
                  <c:y val="-1.79894202378144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589-44B0-B26C-A53CB909FC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27.1</c:v>
              </c:pt>
            </c:numLit>
          </c:xVal>
          <c:yVal>
            <c:numLit>
              <c:formatCode>General</c:formatCode>
              <c:ptCount val="1"/>
              <c:pt idx="0">
                <c:v>14.3736097067745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A-7589-44B0-B26C-A53CB909FC1B}"/>
            </c:ext>
          </c:extLst>
        </c:ser>
        <c:ser>
          <c:idx val="19"/>
          <c:order val="19"/>
          <c:tx>
            <c:v>BALASCO 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28.9</c:v>
              </c:pt>
            </c:numLit>
          </c:xVal>
          <c:yVal>
            <c:numLit>
              <c:formatCode>General</c:formatCode>
              <c:ptCount val="1"/>
              <c:pt idx="0">
                <c:v>14.617795753286099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B-7589-44B0-B26C-A53CB909FC1B}"/>
            </c:ext>
          </c:extLst>
        </c:ser>
        <c:ser>
          <c:idx val="20"/>
          <c:order val="20"/>
          <c:tx>
            <c:v>KWS INTELIGENS 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28.2</c:v>
              </c:pt>
            </c:numLit>
          </c:xVal>
          <c:yVal>
            <c:numLit>
              <c:formatCode>General</c:formatCode>
              <c:ptCount val="1"/>
              <c:pt idx="0">
                <c:v>16.939669700033701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C-7589-44B0-B26C-A53CB909FC1B}"/>
            </c:ext>
          </c:extLst>
        </c:ser>
        <c:ser>
          <c:idx val="21"/>
          <c:order val="21"/>
          <c:tx>
            <c:v>KXB 9453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27.8</c:v>
              </c:pt>
            </c:numLit>
          </c:xVal>
          <c:yVal>
            <c:numLit>
              <c:formatCode>General</c:formatCode>
              <c:ptCount val="1"/>
              <c:pt idx="0">
                <c:v>15.208965284799399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7589-44B0-B26C-A53CB909FC1B}"/>
            </c:ext>
          </c:extLst>
        </c:ser>
        <c:ser>
          <c:idx val="22"/>
          <c:order val="22"/>
          <c:tx>
            <c:v>KARPATIS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26.8</c:v>
              </c:pt>
            </c:numLit>
          </c:xVal>
          <c:yVal>
            <c:numLit>
              <c:formatCode>General</c:formatCode>
              <c:ptCount val="1"/>
              <c:pt idx="0">
                <c:v>14.1243680485338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E-7589-44B0-B26C-A53CB909FC1B}"/>
            </c:ext>
          </c:extLst>
        </c:ser>
        <c:ser>
          <c:idx val="23"/>
          <c:order val="23"/>
          <c:spPr>
            <a:ln>
              <a:solidFill>
                <a:srgbClr val="FF0000"/>
              </a:solidFill>
              <a:prstDash val="solid"/>
            </a:ln>
          </c:spPr>
          <c:xVal>
            <c:numLit>
              <c:formatCode>General</c:formatCode>
              <c:ptCount val="2"/>
              <c:pt idx="0">
                <c:v>22</c:v>
              </c:pt>
              <c:pt idx="1">
                <c:v>30</c:v>
              </c:pt>
            </c:numLit>
          </c:xVal>
          <c:yVal>
            <c:numLit>
              <c:formatCode>General</c:formatCode>
              <c:ptCount val="157"/>
              <c:pt idx="0">
                <c:v>14.695102650899001</c:v>
              </c:pt>
              <c:pt idx="1">
                <c:v>14.695102650899001</c:v>
              </c:pt>
              <c:pt idx="2">
                <c:v>14.695102650899001</c:v>
              </c:pt>
              <c:pt idx="3">
                <c:v>14.695102650899001</c:v>
              </c:pt>
              <c:pt idx="4">
                <c:v>14.695102650899001</c:v>
              </c:pt>
              <c:pt idx="5">
                <c:v>14.695102650899001</c:v>
              </c:pt>
              <c:pt idx="6">
                <c:v>14.695102650899001</c:v>
              </c:pt>
              <c:pt idx="7">
                <c:v>14.695102650899001</c:v>
              </c:pt>
              <c:pt idx="8">
                <c:v>14.695102650899001</c:v>
              </c:pt>
              <c:pt idx="9">
                <c:v>14.695102650899001</c:v>
              </c:pt>
              <c:pt idx="10">
                <c:v>14.695102650899001</c:v>
              </c:pt>
              <c:pt idx="11">
                <c:v>14.695102650899001</c:v>
              </c:pt>
              <c:pt idx="12">
                <c:v>14.695102650899001</c:v>
              </c:pt>
              <c:pt idx="13">
                <c:v>14.695102650899001</c:v>
              </c:pt>
              <c:pt idx="14">
                <c:v>14.695102650899001</c:v>
              </c:pt>
              <c:pt idx="15">
                <c:v>14.695102650899001</c:v>
              </c:pt>
              <c:pt idx="16">
                <c:v>14.695102650899001</c:v>
              </c:pt>
              <c:pt idx="17">
                <c:v>14.695102650899001</c:v>
              </c:pt>
              <c:pt idx="18">
                <c:v>14.695102650899001</c:v>
              </c:pt>
              <c:pt idx="19">
                <c:v>14.695102650899001</c:v>
              </c:pt>
              <c:pt idx="20">
                <c:v>14.695102650899001</c:v>
              </c:pt>
              <c:pt idx="21">
                <c:v>14.695102650899001</c:v>
              </c:pt>
              <c:pt idx="22">
                <c:v>14.695102650899001</c:v>
              </c:pt>
              <c:pt idx="23">
                <c:v>14.695102650899001</c:v>
              </c:pt>
              <c:pt idx="24">
                <c:v>14.695102650899001</c:v>
              </c:pt>
              <c:pt idx="25">
                <c:v>14.695102650899001</c:v>
              </c:pt>
              <c:pt idx="26">
                <c:v>14.695102650899001</c:v>
              </c:pt>
              <c:pt idx="27">
                <c:v>14.695102650899001</c:v>
              </c:pt>
              <c:pt idx="28">
                <c:v>14.695102650899001</c:v>
              </c:pt>
              <c:pt idx="29">
                <c:v>14.695102650899001</c:v>
              </c:pt>
              <c:pt idx="30">
                <c:v>14.695102650899001</c:v>
              </c:pt>
              <c:pt idx="31">
                <c:v>14.695102650899001</c:v>
              </c:pt>
              <c:pt idx="32">
                <c:v>14.695102650899001</c:v>
              </c:pt>
              <c:pt idx="33">
                <c:v>14.695102650899001</c:v>
              </c:pt>
              <c:pt idx="34">
                <c:v>14.695102650899001</c:v>
              </c:pt>
              <c:pt idx="35">
                <c:v>14.695102650899001</c:v>
              </c:pt>
              <c:pt idx="36">
                <c:v>14.695102650899001</c:v>
              </c:pt>
              <c:pt idx="37">
                <c:v>14.695102650899001</c:v>
              </c:pt>
              <c:pt idx="38">
                <c:v>14.695102650899001</c:v>
              </c:pt>
              <c:pt idx="39">
                <c:v>14.695102650899001</c:v>
              </c:pt>
              <c:pt idx="40">
                <c:v>14.695102650899001</c:v>
              </c:pt>
              <c:pt idx="41">
                <c:v>14.695102650899001</c:v>
              </c:pt>
              <c:pt idx="42">
                <c:v>14.695102650899001</c:v>
              </c:pt>
              <c:pt idx="43">
                <c:v>14.695102650899001</c:v>
              </c:pt>
              <c:pt idx="44">
                <c:v>14.695102650899001</c:v>
              </c:pt>
              <c:pt idx="45">
                <c:v>14.695102650899001</c:v>
              </c:pt>
              <c:pt idx="46">
                <c:v>14.695102650899001</c:v>
              </c:pt>
              <c:pt idx="47">
                <c:v>14.695102650899001</c:v>
              </c:pt>
              <c:pt idx="48">
                <c:v>14.695102650899001</c:v>
              </c:pt>
              <c:pt idx="49">
                <c:v>14.695102650899001</c:v>
              </c:pt>
              <c:pt idx="50">
                <c:v>14.695102650899001</c:v>
              </c:pt>
              <c:pt idx="51">
                <c:v>14.695102650899001</c:v>
              </c:pt>
              <c:pt idx="52">
                <c:v>14.695102650899001</c:v>
              </c:pt>
              <c:pt idx="53">
                <c:v>14.695102650899001</c:v>
              </c:pt>
              <c:pt idx="54">
                <c:v>14.695102650899001</c:v>
              </c:pt>
              <c:pt idx="55">
                <c:v>14.695102650899001</c:v>
              </c:pt>
              <c:pt idx="56">
                <c:v>14.695102650899001</c:v>
              </c:pt>
              <c:pt idx="57">
                <c:v>14.695102650899001</c:v>
              </c:pt>
              <c:pt idx="58">
                <c:v>14.695102650899001</c:v>
              </c:pt>
              <c:pt idx="59">
                <c:v>14.695102650899001</c:v>
              </c:pt>
              <c:pt idx="60">
                <c:v>14.695102650899001</c:v>
              </c:pt>
              <c:pt idx="61">
                <c:v>14.695102650899001</c:v>
              </c:pt>
              <c:pt idx="62">
                <c:v>14.695102650899001</c:v>
              </c:pt>
              <c:pt idx="63">
                <c:v>14.695102650899001</c:v>
              </c:pt>
              <c:pt idx="64">
                <c:v>14.695102650899001</c:v>
              </c:pt>
              <c:pt idx="65">
                <c:v>14.695102650899001</c:v>
              </c:pt>
              <c:pt idx="66">
                <c:v>14.695102650899001</c:v>
              </c:pt>
              <c:pt idx="67">
                <c:v>14.695102650899001</c:v>
              </c:pt>
              <c:pt idx="68">
                <c:v>14.695102650899001</c:v>
              </c:pt>
              <c:pt idx="69">
                <c:v>14.695102650899001</c:v>
              </c:pt>
              <c:pt idx="70">
                <c:v>14.695102650899001</c:v>
              </c:pt>
              <c:pt idx="71">
                <c:v>14.695102650899001</c:v>
              </c:pt>
              <c:pt idx="72">
                <c:v>14.695102650899001</c:v>
              </c:pt>
              <c:pt idx="73">
                <c:v>14.695102650899001</c:v>
              </c:pt>
              <c:pt idx="74">
                <c:v>14.695102650899001</c:v>
              </c:pt>
              <c:pt idx="75">
                <c:v>14.695102650899001</c:v>
              </c:pt>
              <c:pt idx="76">
                <c:v>14.695102650899001</c:v>
              </c:pt>
              <c:pt idx="77">
                <c:v>14.695102650899001</c:v>
              </c:pt>
              <c:pt idx="78">
                <c:v>14.695102650899001</c:v>
              </c:pt>
              <c:pt idx="79">
                <c:v>14.695102650899001</c:v>
              </c:pt>
              <c:pt idx="80">
                <c:v>14.695102650899001</c:v>
              </c:pt>
              <c:pt idx="81">
                <c:v>14.695102650899001</c:v>
              </c:pt>
              <c:pt idx="82">
                <c:v>14.695102650899001</c:v>
              </c:pt>
              <c:pt idx="83">
                <c:v>14.695102650899001</c:v>
              </c:pt>
              <c:pt idx="84">
                <c:v>14.695102650899001</c:v>
              </c:pt>
              <c:pt idx="85">
                <c:v>14.695102650899001</c:v>
              </c:pt>
              <c:pt idx="86">
                <c:v>14.695102650899001</c:v>
              </c:pt>
              <c:pt idx="87">
                <c:v>14.695102650899001</c:v>
              </c:pt>
              <c:pt idx="88">
                <c:v>14.695102650899001</c:v>
              </c:pt>
              <c:pt idx="89">
                <c:v>14.695102650899001</c:v>
              </c:pt>
              <c:pt idx="90">
                <c:v>14.695102650899001</c:v>
              </c:pt>
              <c:pt idx="91">
                <c:v>14.695102650899001</c:v>
              </c:pt>
              <c:pt idx="92">
                <c:v>14.695102650899001</c:v>
              </c:pt>
              <c:pt idx="93">
                <c:v>14.695102650899001</c:v>
              </c:pt>
              <c:pt idx="94">
                <c:v>14.695102650899001</c:v>
              </c:pt>
              <c:pt idx="95">
                <c:v>14.695102650899001</c:v>
              </c:pt>
              <c:pt idx="96">
                <c:v>14.695102650899001</c:v>
              </c:pt>
              <c:pt idx="97">
                <c:v>14.695102650899001</c:v>
              </c:pt>
              <c:pt idx="98">
                <c:v>14.695102650899001</c:v>
              </c:pt>
              <c:pt idx="99">
                <c:v>14.695102650899001</c:v>
              </c:pt>
              <c:pt idx="100">
                <c:v>14.695102650899001</c:v>
              </c:pt>
              <c:pt idx="101">
                <c:v>14.695102650899001</c:v>
              </c:pt>
              <c:pt idx="102">
                <c:v>14.695102650899001</c:v>
              </c:pt>
              <c:pt idx="103">
                <c:v>14.695102650899001</c:v>
              </c:pt>
              <c:pt idx="104">
                <c:v>14.695102650899001</c:v>
              </c:pt>
              <c:pt idx="105">
                <c:v>14.695102650899001</c:v>
              </c:pt>
              <c:pt idx="106">
                <c:v>14.695102650899001</c:v>
              </c:pt>
              <c:pt idx="107">
                <c:v>14.695102650899001</c:v>
              </c:pt>
              <c:pt idx="108">
                <c:v>14.695102650899001</c:v>
              </c:pt>
              <c:pt idx="109">
                <c:v>14.695102650899001</c:v>
              </c:pt>
              <c:pt idx="110">
                <c:v>14.695102650899001</c:v>
              </c:pt>
              <c:pt idx="111">
                <c:v>14.695102650899001</c:v>
              </c:pt>
              <c:pt idx="112">
                <c:v>14.695102650899001</c:v>
              </c:pt>
              <c:pt idx="113">
                <c:v>14.695102650899001</c:v>
              </c:pt>
              <c:pt idx="114">
                <c:v>14.695102650899001</c:v>
              </c:pt>
              <c:pt idx="115">
                <c:v>14.695102650899001</c:v>
              </c:pt>
              <c:pt idx="116">
                <c:v>14.695102650899001</c:v>
              </c:pt>
              <c:pt idx="117">
                <c:v>14.695102650899001</c:v>
              </c:pt>
              <c:pt idx="118">
                <c:v>14.695102650899001</c:v>
              </c:pt>
              <c:pt idx="119">
                <c:v>14.695102650899001</c:v>
              </c:pt>
              <c:pt idx="120">
                <c:v>14.695102650899001</c:v>
              </c:pt>
              <c:pt idx="121">
                <c:v>14.695102650899001</c:v>
              </c:pt>
              <c:pt idx="122">
                <c:v>14.695102650899001</c:v>
              </c:pt>
              <c:pt idx="123">
                <c:v>14.695102650899001</c:v>
              </c:pt>
              <c:pt idx="124">
                <c:v>14.695102650899001</c:v>
              </c:pt>
              <c:pt idx="125">
                <c:v>14.695102650899001</c:v>
              </c:pt>
              <c:pt idx="126">
                <c:v>14.695102650899001</c:v>
              </c:pt>
              <c:pt idx="127">
                <c:v>14.695102650899001</c:v>
              </c:pt>
              <c:pt idx="128">
                <c:v>14.695102650899001</c:v>
              </c:pt>
              <c:pt idx="129">
                <c:v>14.695102650899001</c:v>
              </c:pt>
              <c:pt idx="130">
                <c:v>14.695102650899001</c:v>
              </c:pt>
              <c:pt idx="131">
                <c:v>14.695102650899001</c:v>
              </c:pt>
              <c:pt idx="132">
                <c:v>14.695102650899001</c:v>
              </c:pt>
              <c:pt idx="133">
                <c:v>14.695102650899001</c:v>
              </c:pt>
              <c:pt idx="134">
                <c:v>14.695102650899001</c:v>
              </c:pt>
              <c:pt idx="135">
                <c:v>14.695102650899001</c:v>
              </c:pt>
              <c:pt idx="136">
                <c:v>14.695102650899001</c:v>
              </c:pt>
              <c:pt idx="137">
                <c:v>14.695102650899001</c:v>
              </c:pt>
              <c:pt idx="138">
                <c:v>14.695102650899001</c:v>
              </c:pt>
              <c:pt idx="139">
                <c:v>14.695102650899001</c:v>
              </c:pt>
              <c:pt idx="140">
                <c:v>14.695102650899001</c:v>
              </c:pt>
              <c:pt idx="141">
                <c:v>14.695102650899001</c:v>
              </c:pt>
              <c:pt idx="142">
                <c:v>14.695102650899001</c:v>
              </c:pt>
              <c:pt idx="143">
                <c:v>14.695102650899001</c:v>
              </c:pt>
              <c:pt idx="144">
                <c:v>14.695102650899001</c:v>
              </c:pt>
              <c:pt idx="145">
                <c:v>14.695102650899001</c:v>
              </c:pt>
              <c:pt idx="146">
                <c:v>14.695102650899001</c:v>
              </c:pt>
              <c:pt idx="147">
                <c:v>14.695102650899001</c:v>
              </c:pt>
              <c:pt idx="148">
                <c:v>14.695102650899001</c:v>
              </c:pt>
              <c:pt idx="149">
                <c:v>14.695102650899001</c:v>
              </c:pt>
              <c:pt idx="150">
                <c:v>14.695102650899001</c:v>
              </c:pt>
              <c:pt idx="151">
                <c:v>14.695102650899001</c:v>
              </c:pt>
              <c:pt idx="152">
                <c:v>14.695102650899001</c:v>
              </c:pt>
              <c:pt idx="153">
                <c:v>14.695102650899001</c:v>
              </c:pt>
              <c:pt idx="154">
                <c:v>14.695102650899001</c:v>
              </c:pt>
              <c:pt idx="155">
                <c:v>14.695102650899001</c:v>
              </c:pt>
              <c:pt idx="156">
                <c:v>14.695102650899001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7589-44B0-B26C-A53CB909FC1B}"/>
            </c:ext>
          </c:extLst>
        </c:ser>
        <c:ser>
          <c:idx val="24"/>
          <c:order val="24"/>
          <c:spPr>
            <a:ln>
              <a:solidFill>
                <a:srgbClr val="FF0000"/>
              </a:solidFill>
              <a:prstDash val="solid"/>
            </a:ln>
          </c:spPr>
          <c:xVal>
            <c:numLit>
              <c:formatCode>General</c:formatCode>
              <c:ptCount val="157"/>
              <c:pt idx="0">
                <c:v>26.434782608695599</c:v>
              </c:pt>
              <c:pt idx="1">
                <c:v>26.434782608695599</c:v>
              </c:pt>
              <c:pt idx="2">
                <c:v>26.434782608695599</c:v>
              </c:pt>
              <c:pt idx="3">
                <c:v>26.434782608695599</c:v>
              </c:pt>
              <c:pt idx="4">
                <c:v>26.434782608695599</c:v>
              </c:pt>
              <c:pt idx="5">
                <c:v>26.434782608695599</c:v>
              </c:pt>
              <c:pt idx="6">
                <c:v>26.434782608695599</c:v>
              </c:pt>
              <c:pt idx="7">
                <c:v>26.434782608695599</c:v>
              </c:pt>
              <c:pt idx="8">
                <c:v>26.434782608695599</c:v>
              </c:pt>
              <c:pt idx="9">
                <c:v>26.434782608695599</c:v>
              </c:pt>
              <c:pt idx="10">
                <c:v>26.434782608695599</c:v>
              </c:pt>
              <c:pt idx="11">
                <c:v>26.434782608695599</c:v>
              </c:pt>
              <c:pt idx="12">
                <c:v>26.434782608695599</c:v>
              </c:pt>
              <c:pt idx="13">
                <c:v>26.434782608695599</c:v>
              </c:pt>
              <c:pt idx="14">
                <c:v>26.434782608695599</c:v>
              </c:pt>
              <c:pt idx="15">
                <c:v>26.434782608695599</c:v>
              </c:pt>
              <c:pt idx="16">
                <c:v>26.434782608695599</c:v>
              </c:pt>
              <c:pt idx="17">
                <c:v>26.434782608695599</c:v>
              </c:pt>
              <c:pt idx="18">
                <c:v>26.434782608695599</c:v>
              </c:pt>
              <c:pt idx="19">
                <c:v>26.434782608695599</c:v>
              </c:pt>
              <c:pt idx="20">
                <c:v>26.434782608695599</c:v>
              </c:pt>
              <c:pt idx="21">
                <c:v>26.434782608695599</c:v>
              </c:pt>
              <c:pt idx="22">
                <c:v>26.434782608695599</c:v>
              </c:pt>
              <c:pt idx="23">
                <c:v>26.434782608695599</c:v>
              </c:pt>
              <c:pt idx="24">
                <c:v>26.434782608695599</c:v>
              </c:pt>
              <c:pt idx="25">
                <c:v>26.434782608695599</c:v>
              </c:pt>
              <c:pt idx="26">
                <c:v>26.434782608695599</c:v>
              </c:pt>
              <c:pt idx="27">
                <c:v>26.434782608695599</c:v>
              </c:pt>
              <c:pt idx="28">
                <c:v>26.434782608695599</c:v>
              </c:pt>
              <c:pt idx="29">
                <c:v>26.434782608695599</c:v>
              </c:pt>
              <c:pt idx="30">
                <c:v>26.434782608695599</c:v>
              </c:pt>
              <c:pt idx="31">
                <c:v>26.434782608695599</c:v>
              </c:pt>
              <c:pt idx="32">
                <c:v>26.434782608695599</c:v>
              </c:pt>
              <c:pt idx="33">
                <c:v>26.434782608695599</c:v>
              </c:pt>
              <c:pt idx="34">
                <c:v>26.434782608695599</c:v>
              </c:pt>
              <c:pt idx="35">
                <c:v>26.434782608695599</c:v>
              </c:pt>
              <c:pt idx="36">
                <c:v>26.434782608695599</c:v>
              </c:pt>
              <c:pt idx="37">
                <c:v>26.434782608695599</c:v>
              </c:pt>
              <c:pt idx="38">
                <c:v>26.434782608695599</c:v>
              </c:pt>
              <c:pt idx="39">
                <c:v>26.434782608695599</c:v>
              </c:pt>
              <c:pt idx="40">
                <c:v>26.434782608695599</c:v>
              </c:pt>
              <c:pt idx="41">
                <c:v>26.434782608695599</c:v>
              </c:pt>
              <c:pt idx="42">
                <c:v>26.434782608695599</c:v>
              </c:pt>
              <c:pt idx="43">
                <c:v>26.434782608695599</c:v>
              </c:pt>
              <c:pt idx="44">
                <c:v>26.434782608695599</c:v>
              </c:pt>
              <c:pt idx="45">
                <c:v>26.434782608695599</c:v>
              </c:pt>
              <c:pt idx="46">
                <c:v>26.434782608695599</c:v>
              </c:pt>
              <c:pt idx="47">
                <c:v>26.434782608695599</c:v>
              </c:pt>
              <c:pt idx="48">
                <c:v>26.434782608695599</c:v>
              </c:pt>
              <c:pt idx="49">
                <c:v>26.434782608695599</c:v>
              </c:pt>
              <c:pt idx="50">
                <c:v>26.434782608695599</c:v>
              </c:pt>
              <c:pt idx="51">
                <c:v>26.434782608695599</c:v>
              </c:pt>
              <c:pt idx="52">
                <c:v>26.434782608695599</c:v>
              </c:pt>
              <c:pt idx="53">
                <c:v>26.434782608695599</c:v>
              </c:pt>
              <c:pt idx="54">
                <c:v>26.434782608695599</c:v>
              </c:pt>
              <c:pt idx="55">
                <c:v>26.434782608695599</c:v>
              </c:pt>
              <c:pt idx="56">
                <c:v>26.434782608695599</c:v>
              </c:pt>
              <c:pt idx="57">
                <c:v>26.434782608695599</c:v>
              </c:pt>
              <c:pt idx="58">
                <c:v>26.434782608695599</c:v>
              </c:pt>
              <c:pt idx="59">
                <c:v>26.434782608695599</c:v>
              </c:pt>
              <c:pt idx="60">
                <c:v>26.434782608695599</c:v>
              </c:pt>
              <c:pt idx="61">
                <c:v>26.434782608695599</c:v>
              </c:pt>
              <c:pt idx="62">
                <c:v>26.434782608695599</c:v>
              </c:pt>
              <c:pt idx="63">
                <c:v>26.434782608695599</c:v>
              </c:pt>
              <c:pt idx="64">
                <c:v>26.434782608695599</c:v>
              </c:pt>
              <c:pt idx="65">
                <c:v>26.434782608695599</c:v>
              </c:pt>
              <c:pt idx="66">
                <c:v>26.434782608695599</c:v>
              </c:pt>
              <c:pt idx="67">
                <c:v>26.434782608695599</c:v>
              </c:pt>
              <c:pt idx="68">
                <c:v>26.434782608695599</c:v>
              </c:pt>
              <c:pt idx="69">
                <c:v>26.434782608695599</c:v>
              </c:pt>
              <c:pt idx="70">
                <c:v>26.434782608695599</c:v>
              </c:pt>
              <c:pt idx="71">
                <c:v>26.434782608695599</c:v>
              </c:pt>
              <c:pt idx="72">
                <c:v>26.434782608695599</c:v>
              </c:pt>
              <c:pt idx="73">
                <c:v>26.434782608695599</c:v>
              </c:pt>
              <c:pt idx="74">
                <c:v>26.434782608695599</c:v>
              </c:pt>
              <c:pt idx="75">
                <c:v>26.434782608695599</c:v>
              </c:pt>
              <c:pt idx="76">
                <c:v>26.434782608695599</c:v>
              </c:pt>
              <c:pt idx="77">
                <c:v>26.434782608695599</c:v>
              </c:pt>
              <c:pt idx="78">
                <c:v>26.434782608695599</c:v>
              </c:pt>
              <c:pt idx="79">
                <c:v>26.434782608695599</c:v>
              </c:pt>
              <c:pt idx="80">
                <c:v>26.434782608695599</c:v>
              </c:pt>
              <c:pt idx="81">
                <c:v>26.434782608695599</c:v>
              </c:pt>
              <c:pt idx="82">
                <c:v>26.434782608695599</c:v>
              </c:pt>
              <c:pt idx="83">
                <c:v>26.434782608695599</c:v>
              </c:pt>
              <c:pt idx="84">
                <c:v>26.434782608695599</c:v>
              </c:pt>
              <c:pt idx="85">
                <c:v>26.434782608695599</c:v>
              </c:pt>
              <c:pt idx="86">
                <c:v>26.434782608695599</c:v>
              </c:pt>
              <c:pt idx="87">
                <c:v>26.434782608695599</c:v>
              </c:pt>
              <c:pt idx="88">
                <c:v>26.434782608695599</c:v>
              </c:pt>
              <c:pt idx="89">
                <c:v>26.434782608695599</c:v>
              </c:pt>
              <c:pt idx="90">
                <c:v>26.434782608695599</c:v>
              </c:pt>
              <c:pt idx="91">
                <c:v>26.434782608695599</c:v>
              </c:pt>
              <c:pt idx="92">
                <c:v>26.434782608695599</c:v>
              </c:pt>
              <c:pt idx="93">
                <c:v>26.434782608695599</c:v>
              </c:pt>
              <c:pt idx="94">
                <c:v>26.434782608695599</c:v>
              </c:pt>
              <c:pt idx="95">
                <c:v>26.434782608695599</c:v>
              </c:pt>
              <c:pt idx="96">
                <c:v>26.434782608695599</c:v>
              </c:pt>
              <c:pt idx="97">
                <c:v>26.434782608695599</c:v>
              </c:pt>
              <c:pt idx="98">
                <c:v>26.434782608695599</c:v>
              </c:pt>
              <c:pt idx="99">
                <c:v>26.434782608695599</c:v>
              </c:pt>
              <c:pt idx="100">
                <c:v>26.434782608695599</c:v>
              </c:pt>
              <c:pt idx="101">
                <c:v>26.434782608695599</c:v>
              </c:pt>
              <c:pt idx="102">
                <c:v>26.434782608695599</c:v>
              </c:pt>
              <c:pt idx="103">
                <c:v>26.434782608695599</c:v>
              </c:pt>
              <c:pt idx="104">
                <c:v>26.434782608695599</c:v>
              </c:pt>
              <c:pt idx="105">
                <c:v>26.434782608695599</c:v>
              </c:pt>
              <c:pt idx="106">
                <c:v>26.434782608695599</c:v>
              </c:pt>
              <c:pt idx="107">
                <c:v>26.434782608695599</c:v>
              </c:pt>
              <c:pt idx="108">
                <c:v>26.434782608695599</c:v>
              </c:pt>
              <c:pt idx="109">
                <c:v>26.434782608695599</c:v>
              </c:pt>
              <c:pt idx="110">
                <c:v>26.434782608695599</c:v>
              </c:pt>
              <c:pt idx="111">
                <c:v>26.434782608695599</c:v>
              </c:pt>
              <c:pt idx="112">
                <c:v>26.434782608695599</c:v>
              </c:pt>
              <c:pt idx="113">
                <c:v>26.434782608695599</c:v>
              </c:pt>
              <c:pt idx="114">
                <c:v>26.434782608695599</c:v>
              </c:pt>
              <c:pt idx="115">
                <c:v>26.434782608695599</c:v>
              </c:pt>
              <c:pt idx="116">
                <c:v>26.434782608695599</c:v>
              </c:pt>
              <c:pt idx="117">
                <c:v>26.434782608695599</c:v>
              </c:pt>
              <c:pt idx="118">
                <c:v>26.434782608695599</c:v>
              </c:pt>
              <c:pt idx="119">
                <c:v>26.434782608695599</c:v>
              </c:pt>
              <c:pt idx="120">
                <c:v>26.434782608695599</c:v>
              </c:pt>
              <c:pt idx="121">
                <c:v>26.434782608695599</c:v>
              </c:pt>
              <c:pt idx="122">
                <c:v>26.434782608695599</c:v>
              </c:pt>
              <c:pt idx="123">
                <c:v>26.434782608695599</c:v>
              </c:pt>
              <c:pt idx="124">
                <c:v>26.434782608695599</c:v>
              </c:pt>
              <c:pt idx="125">
                <c:v>26.434782608695599</c:v>
              </c:pt>
              <c:pt idx="126">
                <c:v>26.434782608695599</c:v>
              </c:pt>
              <c:pt idx="127">
                <c:v>26.434782608695599</c:v>
              </c:pt>
              <c:pt idx="128">
                <c:v>26.434782608695599</c:v>
              </c:pt>
              <c:pt idx="129">
                <c:v>26.434782608695599</c:v>
              </c:pt>
              <c:pt idx="130">
                <c:v>26.434782608695599</c:v>
              </c:pt>
              <c:pt idx="131">
                <c:v>26.434782608695599</c:v>
              </c:pt>
              <c:pt idx="132">
                <c:v>26.434782608695599</c:v>
              </c:pt>
              <c:pt idx="133">
                <c:v>26.434782608695599</c:v>
              </c:pt>
              <c:pt idx="134">
                <c:v>26.434782608695599</c:v>
              </c:pt>
              <c:pt idx="135">
                <c:v>26.434782608695599</c:v>
              </c:pt>
              <c:pt idx="136">
                <c:v>26.434782608695599</c:v>
              </c:pt>
              <c:pt idx="137">
                <c:v>26.434782608695599</c:v>
              </c:pt>
              <c:pt idx="138">
                <c:v>26.434782608695599</c:v>
              </c:pt>
              <c:pt idx="139">
                <c:v>26.434782608695599</c:v>
              </c:pt>
              <c:pt idx="140">
                <c:v>26.434782608695599</c:v>
              </c:pt>
              <c:pt idx="141">
                <c:v>26.434782608695599</c:v>
              </c:pt>
              <c:pt idx="142">
                <c:v>26.434782608695599</c:v>
              </c:pt>
              <c:pt idx="143">
                <c:v>26.434782608695599</c:v>
              </c:pt>
              <c:pt idx="144">
                <c:v>26.434782608695599</c:v>
              </c:pt>
              <c:pt idx="145">
                <c:v>26.434782608695599</c:v>
              </c:pt>
              <c:pt idx="146">
                <c:v>26.434782608695599</c:v>
              </c:pt>
              <c:pt idx="147">
                <c:v>26.434782608695599</c:v>
              </c:pt>
              <c:pt idx="148">
                <c:v>26.434782608695599</c:v>
              </c:pt>
              <c:pt idx="149">
                <c:v>26.434782608695599</c:v>
              </c:pt>
              <c:pt idx="150">
                <c:v>26.434782608695599</c:v>
              </c:pt>
              <c:pt idx="151">
                <c:v>26.434782608695599</c:v>
              </c:pt>
              <c:pt idx="152">
                <c:v>26.434782608695599</c:v>
              </c:pt>
              <c:pt idx="153">
                <c:v>26.434782608695599</c:v>
              </c:pt>
              <c:pt idx="154">
                <c:v>26.434782608695599</c:v>
              </c:pt>
              <c:pt idx="155">
                <c:v>26.434782608695599</c:v>
              </c:pt>
              <c:pt idx="156">
                <c:v>26.434782608695599</c:v>
              </c:pt>
            </c:numLit>
          </c:xVal>
          <c:yVal>
            <c:numLit>
              <c:formatCode>General</c:formatCode>
              <c:ptCount val="2"/>
              <c:pt idx="0">
                <c:v>12</c:v>
              </c:pt>
              <c:pt idx="1">
                <c:v>18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0-7589-44B0-B26C-A53CB909F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53312"/>
        <c:axId val="172653888"/>
      </c:scatterChart>
      <c:valAx>
        <c:axId val="172653312"/>
        <c:scaling>
          <c:orientation val="maxMin"/>
          <c:max val="30"/>
          <c:min val="2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Sklizňová vlhkost v %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72653888"/>
        <c:crosses val="autoZero"/>
        <c:crossBetween val="midCat"/>
      </c:valAx>
      <c:valAx>
        <c:axId val="172653888"/>
        <c:scaling>
          <c:orientation val="minMax"/>
          <c:max val="17"/>
          <c:min val="1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Výnos zrna při 14% vlhkosti v t/ha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72653312"/>
        <c:crosses val="max"/>
        <c:crossBetween val="midCat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Arial" panose="020B0604020202020204" pitchFamily="34" charset="0"/>
              </a:defRPr>
            </a:pPr>
            <a:r>
              <a:rPr lang="cs-CZ" sz="1200" b="1">
                <a:latin typeface="Arial" panose="020B0604020202020204" pitchFamily="34" charset="0"/>
              </a:rPr>
              <a:t>Výsledky kukuřice na zrno: výnos zrna v t/ha x tržby v Kč/ha - lokalita Loucká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KARPATIS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0"/>
                  <c:y val="1.34920627894396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70073.811931243603</c:v>
              </c:pt>
            </c:numLit>
          </c:xVal>
          <c:yVal>
            <c:numLit>
              <c:formatCode>General</c:formatCode>
              <c:ptCount val="1"/>
              <c:pt idx="0">
                <c:v>14.590495449949399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1FC-4B69-B1C4-299AF0047E9D}"/>
            </c:ext>
          </c:extLst>
        </c:ser>
        <c:ser>
          <c:idx val="1"/>
          <c:order val="1"/>
          <c:tx>
            <c:v>KXC 0237</c:v>
          </c:tx>
          <c:marker>
            <c:symbol val="triangle"/>
            <c:size val="10"/>
            <c:spPr>
              <a:solidFill>
                <a:srgbClr val="FFCC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66581.732389619094</c:v>
              </c:pt>
            </c:numLit>
          </c:xVal>
          <c:yVal>
            <c:numLit>
              <c:formatCode>General</c:formatCode>
              <c:ptCount val="1"/>
              <c:pt idx="0">
                <c:v>13.407482305358901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1FC-4B69-B1C4-299AF0047E9D}"/>
            </c:ext>
          </c:extLst>
        </c:ser>
        <c:ser>
          <c:idx val="2"/>
          <c:order val="2"/>
          <c:tx>
            <c:v>KWS 2323</c:v>
          </c:tx>
          <c:marker>
            <c:symbol val="triangle"/>
            <c:size val="10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69032.490731378493</c:v>
              </c:pt>
            </c:numLit>
          </c:xVal>
          <c:yVal>
            <c:numLit>
              <c:formatCode>General</c:formatCode>
              <c:ptCount val="1"/>
              <c:pt idx="0">
                <c:v>13.848331648129401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1FC-4B69-B1C4-299AF0047E9D}"/>
            </c:ext>
          </c:extLst>
        </c:ser>
        <c:ser>
          <c:idx val="3"/>
          <c:order val="3"/>
          <c:tx>
            <c:v>KWS JAIPUR</c:v>
          </c:tx>
          <c:marker>
            <c:symbol val="triangle"/>
            <c:size val="10"/>
            <c:spPr>
              <a:solidFill>
                <a:srgbClr val="FF9900"/>
              </a:solidFill>
            </c:spPr>
          </c:marker>
          <c:dLbls>
            <c:dLbl>
              <c:idx val="0"/>
              <c:layout>
                <c:manualLayout>
                  <c:x val="-7.6468000393204172E-2"/>
                  <c:y val="-2.473544844730606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65894.708459723595</c:v>
              </c:pt>
            </c:numLit>
          </c:xVal>
          <c:yVal>
            <c:numLit>
              <c:formatCode>General</c:formatCode>
              <c:ptCount val="1"/>
              <c:pt idx="0">
                <c:v>13.337377822716499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1FC-4B69-B1C4-299AF0047E9D}"/>
            </c:ext>
          </c:extLst>
        </c:ser>
        <c:ser>
          <c:idx val="4"/>
          <c:order val="4"/>
          <c:tx>
            <c:v>KIDEMOS</c:v>
          </c:tx>
          <c:marker>
            <c:symbol val="triangle"/>
            <c:size val="10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63835.793731041398</c:v>
              </c:pt>
            </c:numLit>
          </c:xVal>
          <c:yVal>
            <c:numLit>
              <c:formatCode>General</c:formatCode>
              <c:ptCount val="1"/>
              <c:pt idx="0">
                <c:v>13.2544657903606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1FC-4B69-B1C4-299AF0047E9D}"/>
            </c:ext>
          </c:extLst>
        </c:ser>
        <c:ser>
          <c:idx val="5"/>
          <c:order val="5"/>
          <c:tx>
            <c:v>KOLETIS</c:v>
          </c:tx>
          <c:marker>
            <c:symbol val="triangle"/>
            <c:size val="10"/>
            <c:spPr>
              <a:solidFill>
                <a:srgbClr val="FF6600"/>
              </a:solidFill>
            </c:spPr>
          </c:marker>
          <c:dLbls>
            <c:dLbl>
              <c:idx val="0"/>
              <c:layout>
                <c:manualLayout>
                  <c:x val="-9.9740870078092389E-3"/>
                  <c:y val="-1.798941705258620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62494.202898550699</c:v>
              </c:pt>
            </c:numLit>
          </c:xVal>
          <c:yVal>
            <c:numLit>
              <c:formatCode>General</c:formatCode>
              <c:ptCount val="1"/>
              <c:pt idx="0">
                <c:v>13.1811594202898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61FC-4B69-B1C4-299AF0047E9D}"/>
            </c:ext>
          </c:extLst>
        </c:ser>
        <c:ser>
          <c:idx val="6"/>
          <c:order val="6"/>
          <c:tx>
            <c:v>KARPATIS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1.994817401561854E-2"/>
                  <c:y val="-1.57407399210130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70681.496461071802</c:v>
              </c:pt>
            </c:numLit>
          </c:xVal>
          <c:yVal>
            <c:numLit>
              <c:formatCode>General</c:formatCode>
              <c:ptCount val="1"/>
              <c:pt idx="0">
                <c:v>14.8432760364004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61FC-4B69-B1C4-299AF0047E9D}"/>
            </c:ext>
          </c:extLst>
        </c:ser>
        <c:ser>
          <c:idx val="7"/>
          <c:order val="7"/>
          <c:tx>
            <c:v>(KWS AIKIDO)</c:v>
          </c:tx>
          <c:marker>
            <c:symbol val="triangle"/>
            <c:size val="10"/>
            <c:spPr>
              <a:solidFill>
                <a:srgbClr val="FF66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68653.589484327604</c:v>
              </c:pt>
            </c:numLit>
          </c:xVal>
          <c:yVal>
            <c:numLit>
              <c:formatCode>General</c:formatCode>
              <c:ptCount val="1"/>
              <c:pt idx="0">
                <c:v>14.2548028311425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61FC-4B69-B1C4-299AF0047E9D}"/>
            </c:ext>
          </c:extLst>
        </c:ser>
        <c:ser>
          <c:idx val="8"/>
          <c:order val="8"/>
          <c:tx>
            <c:v>(KWS SELESTINO)</c:v>
          </c:tx>
          <c:marker>
            <c:symbol val="triangle"/>
            <c:size val="10"/>
            <c:spPr>
              <a:solidFill>
                <a:srgbClr val="FF6600"/>
              </a:solidFill>
            </c:spPr>
          </c:marker>
          <c:dLbls>
            <c:dLbl>
              <c:idx val="0"/>
              <c:layout>
                <c:manualLayout>
                  <c:x val="-0.15293600078640837"/>
                  <c:y val="-2.248677131573368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66970.070778564201</c:v>
              </c:pt>
            </c:numLit>
          </c:xVal>
          <c:yVal>
            <c:numLit>
              <c:formatCode>General</c:formatCode>
              <c:ptCount val="1"/>
              <c:pt idx="0">
                <c:v>14.337377822716499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61FC-4B69-B1C4-299AF0047E9D}"/>
            </c:ext>
          </c:extLst>
        </c:ser>
        <c:ser>
          <c:idx val="9"/>
          <c:order val="9"/>
          <c:tx>
            <c:v>(EXCELLIO)</c:v>
          </c:tx>
          <c:marker>
            <c:symbol val="triangle"/>
            <c:size val="10"/>
            <c:spPr>
              <a:solidFill>
                <a:srgbClr val="FF66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72647.354229861798</c:v>
              </c:pt>
            </c:numLit>
          </c:xVal>
          <c:yVal>
            <c:numLit>
              <c:formatCode>General</c:formatCode>
              <c:ptCount val="1"/>
              <c:pt idx="0">
                <c:v>14.9802831142568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61FC-4B69-B1C4-299AF0047E9D}"/>
            </c:ext>
          </c:extLst>
        </c:ser>
        <c:ser>
          <c:idx val="10"/>
          <c:order val="10"/>
          <c:tx>
            <c:v>KWS SMARAGD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2.3272869684888224E-2"/>
                  <c:y val="-2.698412557887943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72469.497809234905</c:v>
              </c:pt>
            </c:numLit>
          </c:xVal>
          <c:yVal>
            <c:numLit>
              <c:formatCode>General</c:formatCode>
              <c:ptCount val="1"/>
              <c:pt idx="0">
                <c:v>15.0893158072126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0-61FC-4B69-B1C4-299AF0047E9D}"/>
            </c:ext>
          </c:extLst>
        </c:ser>
        <c:ser>
          <c:idx val="11"/>
          <c:order val="11"/>
          <c:tx>
            <c:v>KXB 9265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74336.636332996204</c:v>
              </c:pt>
            </c:numLit>
          </c:xVal>
          <c:yVal>
            <c:numLit>
              <c:formatCode>General</c:formatCode>
              <c:ptCount val="1"/>
              <c:pt idx="0">
                <c:v>15.724974721941299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1-61FC-4B69-B1C4-299AF0047E9D}"/>
            </c:ext>
          </c:extLst>
        </c:ser>
        <c:ser>
          <c:idx val="12"/>
          <c:order val="12"/>
          <c:tx>
            <c:v>KARPATIS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5.9844522046855496E-2"/>
                  <c:y val="-1.79894170525862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72069.834850016807</c:v>
              </c:pt>
            </c:numLit>
          </c:xVal>
          <c:yVal>
            <c:numLit>
              <c:formatCode>General</c:formatCode>
              <c:ptCount val="1"/>
              <c:pt idx="0">
                <c:v>15.048533872598499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3-61FC-4B69-B1C4-299AF0047E9D}"/>
            </c:ext>
          </c:extLst>
        </c:ser>
        <c:ser>
          <c:idx val="13"/>
          <c:order val="13"/>
          <c:tx>
            <c:v>KXB 9436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68325.446579035997</c:v>
              </c:pt>
            </c:numLit>
          </c:xVal>
          <c:yVal>
            <c:numLit>
              <c:formatCode>General</c:formatCode>
              <c:ptCount val="1"/>
              <c:pt idx="0">
                <c:v>14.3485001685203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4-61FC-4B69-B1C4-299AF0047E9D}"/>
            </c:ext>
          </c:extLst>
        </c:ser>
        <c:ser>
          <c:idx val="14"/>
          <c:order val="14"/>
          <c:tx>
            <c:v>KWS AKUSTIKA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6.6493913385394926E-3"/>
                  <c:y val="-1.57407399210130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71039.939332659196</c:v>
              </c:pt>
            </c:numLit>
          </c:xVal>
          <c:yVal>
            <c:numLit>
              <c:formatCode>General</c:formatCode>
              <c:ptCount val="1"/>
              <c:pt idx="0">
                <c:v>14.6890798786653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6-61FC-4B69-B1C4-299AF0047E9D}"/>
            </c:ext>
          </c:extLst>
        </c:ser>
        <c:ser>
          <c:idx val="15"/>
          <c:order val="15"/>
          <c:tx>
            <c:v>KXC 0441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77052.0053926525</c:v>
              </c:pt>
            </c:numLit>
          </c:xVal>
          <c:yVal>
            <c:numLit>
              <c:formatCode>General</c:formatCode>
              <c:ptCount val="1"/>
              <c:pt idx="0">
                <c:v>16.7015503875969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7-61FC-4B69-B1C4-299AF0047E9D}"/>
            </c:ext>
          </c:extLst>
        </c:ser>
        <c:ser>
          <c:idx val="16"/>
          <c:order val="16"/>
          <c:tx>
            <c:v>(KWS CONTINUO)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0.13797487027469446"/>
                  <c:y val="-3.148147984202600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70247.657566565496</c:v>
              </c:pt>
            </c:numLit>
          </c:xVal>
          <c:yVal>
            <c:numLit>
              <c:formatCode>General</c:formatCode>
              <c:ptCount val="1"/>
              <c:pt idx="0">
                <c:v>14.9261880687563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9-61FC-4B69-B1C4-299AF0047E9D}"/>
            </c:ext>
          </c:extLst>
        </c:ser>
        <c:ser>
          <c:idx val="17"/>
          <c:order val="17"/>
          <c:tx>
            <c:v>KENOBIS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76727.940680822299</c:v>
              </c:pt>
            </c:numLit>
          </c:xVal>
          <c:yVal>
            <c:numLit>
              <c:formatCode>General</c:formatCode>
              <c:ptCount val="1"/>
              <c:pt idx="0">
                <c:v>16.159757330636999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A-61FC-4B69-B1C4-299AF0047E9D}"/>
            </c:ext>
          </c:extLst>
        </c:ser>
        <c:ser>
          <c:idx val="18"/>
          <c:order val="18"/>
          <c:tx>
            <c:v>KARPATIS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3.6571652361967272E-2"/>
                  <c:y val="-2.02380941841595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67948.331648129402</c:v>
              </c:pt>
            </c:numLit>
          </c:xVal>
          <c:yVal>
            <c:numLit>
              <c:formatCode>General</c:formatCode>
              <c:ptCount val="1"/>
              <c:pt idx="0">
                <c:v>14.3736097067745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C-61FC-4B69-B1C4-299AF0047E9D}"/>
            </c:ext>
          </c:extLst>
        </c:ser>
        <c:ser>
          <c:idx val="19"/>
          <c:order val="19"/>
          <c:tx>
            <c:v>BALASCO 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7.4805652558569288E-2"/>
                  <c:y val="-3.597883410517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67225.412874957794</c:v>
              </c:pt>
            </c:numLit>
          </c:xVal>
          <c:yVal>
            <c:numLit>
              <c:formatCode>General</c:formatCode>
              <c:ptCount val="1"/>
              <c:pt idx="0">
                <c:v>14.617795753286099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E-61FC-4B69-B1C4-299AF0047E9D}"/>
            </c:ext>
          </c:extLst>
        </c:ser>
        <c:ser>
          <c:idx val="20"/>
          <c:order val="20"/>
          <c:tx>
            <c:v>KWS INTELIGENS 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5.8182174212220682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78762.386248736002</c:v>
              </c:pt>
            </c:numLit>
          </c:xVal>
          <c:yVal>
            <c:numLit>
              <c:formatCode>General</c:formatCode>
              <c:ptCount val="1"/>
              <c:pt idx="0">
                <c:v>16.939669700033701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0-61FC-4B69-B1C4-299AF0047E9D}"/>
            </c:ext>
          </c:extLst>
        </c:ser>
        <c:ser>
          <c:idx val="21"/>
          <c:order val="21"/>
          <c:tx>
            <c:v>KXB 9453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dLbl>
              <c:idx val="0"/>
              <c:layout>
                <c:manualLayout>
                  <c:x val="-4.4883391535141634E-2"/>
                  <c:y val="-2.69841255788795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1FC-4B69-B1C4-299AF0047E9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71149.309066397007</c:v>
              </c:pt>
            </c:numLit>
          </c:xVal>
          <c:yVal>
            <c:numLit>
              <c:formatCode>General</c:formatCode>
              <c:ptCount val="1"/>
              <c:pt idx="0">
                <c:v>15.208965284799399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2-61FC-4B69-B1C4-299AF0047E9D}"/>
            </c:ext>
          </c:extLst>
        </c:ser>
        <c:ser>
          <c:idx val="22"/>
          <c:order val="22"/>
          <c:tx>
            <c:v>KARPATIS</c:v>
          </c:tx>
          <c:marker>
            <c:symbol val="triangle"/>
            <c:size val="10"/>
            <c:spPr>
              <a:solidFill>
                <a:srgbClr val="FECC99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67063.734411863799</c:v>
              </c:pt>
            </c:numLit>
          </c:xVal>
          <c:yVal>
            <c:numLit>
              <c:formatCode>General</c:formatCode>
              <c:ptCount val="1"/>
              <c:pt idx="0">
                <c:v>14.1243680485338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61FC-4B69-B1C4-299AF0047E9D}"/>
            </c:ext>
          </c:extLst>
        </c:ser>
        <c:ser>
          <c:idx val="23"/>
          <c:order val="23"/>
          <c:spPr>
            <a:ln>
              <a:solidFill>
                <a:srgbClr val="FF0000"/>
              </a:solidFill>
              <a:prstDash val="solid"/>
            </a:ln>
          </c:spPr>
          <c:xVal>
            <c:numLit>
              <c:formatCode>General</c:formatCode>
              <c:ptCount val="2"/>
              <c:pt idx="0">
                <c:v>62400</c:v>
              </c:pt>
              <c:pt idx="1">
                <c:v>78900</c:v>
              </c:pt>
            </c:numLit>
          </c:xVal>
          <c:yVal>
            <c:numLit>
              <c:formatCode>General</c:formatCode>
              <c:ptCount val="157"/>
              <c:pt idx="0">
                <c:v>14.695102650899001</c:v>
              </c:pt>
              <c:pt idx="1">
                <c:v>14.695102650899001</c:v>
              </c:pt>
              <c:pt idx="2">
                <c:v>14.695102650899001</c:v>
              </c:pt>
              <c:pt idx="3">
                <c:v>14.695102650899001</c:v>
              </c:pt>
              <c:pt idx="4">
                <c:v>14.695102650899001</c:v>
              </c:pt>
              <c:pt idx="5">
                <c:v>14.695102650899001</c:v>
              </c:pt>
              <c:pt idx="6">
                <c:v>14.695102650899001</c:v>
              </c:pt>
              <c:pt idx="7">
                <c:v>14.695102650899001</c:v>
              </c:pt>
              <c:pt idx="8">
                <c:v>14.695102650899001</c:v>
              </c:pt>
              <c:pt idx="9">
                <c:v>14.695102650899001</c:v>
              </c:pt>
              <c:pt idx="10">
                <c:v>14.695102650899001</c:v>
              </c:pt>
              <c:pt idx="11">
                <c:v>14.695102650899001</c:v>
              </c:pt>
              <c:pt idx="12">
                <c:v>14.695102650899001</c:v>
              </c:pt>
              <c:pt idx="13">
                <c:v>14.695102650899001</c:v>
              </c:pt>
              <c:pt idx="14">
                <c:v>14.695102650899001</c:v>
              </c:pt>
              <c:pt idx="15">
                <c:v>14.695102650899001</c:v>
              </c:pt>
              <c:pt idx="16">
                <c:v>14.695102650899001</c:v>
              </c:pt>
              <c:pt idx="17">
                <c:v>14.695102650899001</c:v>
              </c:pt>
              <c:pt idx="18">
                <c:v>14.695102650899001</c:v>
              </c:pt>
              <c:pt idx="19">
                <c:v>14.695102650899001</c:v>
              </c:pt>
              <c:pt idx="20">
                <c:v>14.695102650899001</c:v>
              </c:pt>
              <c:pt idx="21">
                <c:v>14.695102650899001</c:v>
              </c:pt>
              <c:pt idx="22">
                <c:v>14.695102650899001</c:v>
              </c:pt>
              <c:pt idx="23">
                <c:v>14.695102650899001</c:v>
              </c:pt>
              <c:pt idx="24">
                <c:v>14.695102650899001</c:v>
              </c:pt>
              <c:pt idx="25">
                <c:v>14.695102650899001</c:v>
              </c:pt>
              <c:pt idx="26">
                <c:v>14.695102650899001</c:v>
              </c:pt>
              <c:pt idx="27">
                <c:v>14.695102650899001</c:v>
              </c:pt>
              <c:pt idx="28">
                <c:v>14.695102650899001</c:v>
              </c:pt>
              <c:pt idx="29">
                <c:v>14.695102650899001</c:v>
              </c:pt>
              <c:pt idx="30">
                <c:v>14.695102650899001</c:v>
              </c:pt>
              <c:pt idx="31">
                <c:v>14.695102650899001</c:v>
              </c:pt>
              <c:pt idx="32">
                <c:v>14.695102650899001</c:v>
              </c:pt>
              <c:pt idx="33">
                <c:v>14.695102650899001</c:v>
              </c:pt>
              <c:pt idx="34">
                <c:v>14.695102650899001</c:v>
              </c:pt>
              <c:pt idx="35">
                <c:v>14.695102650899001</c:v>
              </c:pt>
              <c:pt idx="36">
                <c:v>14.695102650899001</c:v>
              </c:pt>
              <c:pt idx="37">
                <c:v>14.695102650899001</c:v>
              </c:pt>
              <c:pt idx="38">
                <c:v>14.695102650899001</c:v>
              </c:pt>
              <c:pt idx="39">
                <c:v>14.695102650899001</c:v>
              </c:pt>
              <c:pt idx="40">
                <c:v>14.695102650899001</c:v>
              </c:pt>
              <c:pt idx="41">
                <c:v>14.695102650899001</c:v>
              </c:pt>
              <c:pt idx="42">
                <c:v>14.695102650899001</c:v>
              </c:pt>
              <c:pt idx="43">
                <c:v>14.695102650899001</c:v>
              </c:pt>
              <c:pt idx="44">
                <c:v>14.695102650899001</c:v>
              </c:pt>
              <c:pt idx="45">
                <c:v>14.695102650899001</c:v>
              </c:pt>
              <c:pt idx="46">
                <c:v>14.695102650899001</c:v>
              </c:pt>
              <c:pt idx="47">
                <c:v>14.695102650899001</c:v>
              </c:pt>
              <c:pt idx="48">
                <c:v>14.695102650899001</c:v>
              </c:pt>
              <c:pt idx="49">
                <c:v>14.695102650899001</c:v>
              </c:pt>
              <c:pt idx="50">
                <c:v>14.695102650899001</c:v>
              </c:pt>
              <c:pt idx="51">
                <c:v>14.695102650899001</c:v>
              </c:pt>
              <c:pt idx="52">
                <c:v>14.695102650899001</c:v>
              </c:pt>
              <c:pt idx="53">
                <c:v>14.695102650899001</c:v>
              </c:pt>
              <c:pt idx="54">
                <c:v>14.695102650899001</c:v>
              </c:pt>
              <c:pt idx="55">
                <c:v>14.695102650899001</c:v>
              </c:pt>
              <c:pt idx="56">
                <c:v>14.695102650899001</c:v>
              </c:pt>
              <c:pt idx="57">
                <c:v>14.695102650899001</c:v>
              </c:pt>
              <c:pt idx="58">
                <c:v>14.695102650899001</c:v>
              </c:pt>
              <c:pt idx="59">
                <c:v>14.695102650899001</c:v>
              </c:pt>
              <c:pt idx="60">
                <c:v>14.695102650899001</c:v>
              </c:pt>
              <c:pt idx="61">
                <c:v>14.695102650899001</c:v>
              </c:pt>
              <c:pt idx="62">
                <c:v>14.695102650899001</c:v>
              </c:pt>
              <c:pt idx="63">
                <c:v>14.695102650899001</c:v>
              </c:pt>
              <c:pt idx="64">
                <c:v>14.695102650899001</c:v>
              </c:pt>
              <c:pt idx="65">
                <c:v>14.695102650899001</c:v>
              </c:pt>
              <c:pt idx="66">
                <c:v>14.695102650899001</c:v>
              </c:pt>
              <c:pt idx="67">
                <c:v>14.695102650899001</c:v>
              </c:pt>
              <c:pt idx="68">
                <c:v>14.695102650899001</c:v>
              </c:pt>
              <c:pt idx="69">
                <c:v>14.695102650899001</c:v>
              </c:pt>
              <c:pt idx="70">
                <c:v>14.695102650899001</c:v>
              </c:pt>
              <c:pt idx="71">
                <c:v>14.695102650899001</c:v>
              </c:pt>
              <c:pt idx="72">
                <c:v>14.695102650899001</c:v>
              </c:pt>
              <c:pt idx="73">
                <c:v>14.695102650899001</c:v>
              </c:pt>
              <c:pt idx="74">
                <c:v>14.695102650899001</c:v>
              </c:pt>
              <c:pt idx="75">
                <c:v>14.695102650899001</c:v>
              </c:pt>
              <c:pt idx="76">
                <c:v>14.695102650899001</c:v>
              </c:pt>
              <c:pt idx="77">
                <c:v>14.695102650899001</c:v>
              </c:pt>
              <c:pt idx="78">
                <c:v>14.695102650899001</c:v>
              </c:pt>
              <c:pt idx="79">
                <c:v>14.695102650899001</c:v>
              </c:pt>
              <c:pt idx="80">
                <c:v>14.695102650899001</c:v>
              </c:pt>
              <c:pt idx="81">
                <c:v>14.695102650899001</c:v>
              </c:pt>
              <c:pt idx="82">
                <c:v>14.695102650899001</c:v>
              </c:pt>
              <c:pt idx="83">
                <c:v>14.695102650899001</c:v>
              </c:pt>
              <c:pt idx="84">
                <c:v>14.695102650899001</c:v>
              </c:pt>
              <c:pt idx="85">
                <c:v>14.695102650899001</c:v>
              </c:pt>
              <c:pt idx="86">
                <c:v>14.695102650899001</c:v>
              </c:pt>
              <c:pt idx="87">
                <c:v>14.695102650899001</c:v>
              </c:pt>
              <c:pt idx="88">
                <c:v>14.695102650899001</c:v>
              </c:pt>
              <c:pt idx="89">
                <c:v>14.695102650899001</c:v>
              </c:pt>
              <c:pt idx="90">
                <c:v>14.695102650899001</c:v>
              </c:pt>
              <c:pt idx="91">
                <c:v>14.695102650899001</c:v>
              </c:pt>
              <c:pt idx="92">
                <c:v>14.695102650899001</c:v>
              </c:pt>
              <c:pt idx="93">
                <c:v>14.695102650899001</c:v>
              </c:pt>
              <c:pt idx="94">
                <c:v>14.695102650899001</c:v>
              </c:pt>
              <c:pt idx="95">
                <c:v>14.695102650899001</c:v>
              </c:pt>
              <c:pt idx="96">
                <c:v>14.695102650899001</c:v>
              </c:pt>
              <c:pt idx="97">
                <c:v>14.695102650899001</c:v>
              </c:pt>
              <c:pt idx="98">
                <c:v>14.695102650899001</c:v>
              </c:pt>
              <c:pt idx="99">
                <c:v>14.695102650899001</c:v>
              </c:pt>
              <c:pt idx="100">
                <c:v>14.695102650899001</c:v>
              </c:pt>
              <c:pt idx="101">
                <c:v>14.695102650899001</c:v>
              </c:pt>
              <c:pt idx="102">
                <c:v>14.695102650899001</c:v>
              </c:pt>
              <c:pt idx="103">
                <c:v>14.695102650899001</c:v>
              </c:pt>
              <c:pt idx="104">
                <c:v>14.695102650899001</c:v>
              </c:pt>
              <c:pt idx="105">
                <c:v>14.695102650899001</c:v>
              </c:pt>
              <c:pt idx="106">
                <c:v>14.695102650899001</c:v>
              </c:pt>
              <c:pt idx="107">
                <c:v>14.695102650899001</c:v>
              </c:pt>
              <c:pt idx="108">
                <c:v>14.695102650899001</c:v>
              </c:pt>
              <c:pt idx="109">
                <c:v>14.695102650899001</c:v>
              </c:pt>
              <c:pt idx="110">
                <c:v>14.695102650899001</c:v>
              </c:pt>
              <c:pt idx="111">
                <c:v>14.695102650899001</c:v>
              </c:pt>
              <c:pt idx="112">
                <c:v>14.695102650899001</c:v>
              </c:pt>
              <c:pt idx="113">
                <c:v>14.695102650899001</c:v>
              </c:pt>
              <c:pt idx="114">
                <c:v>14.695102650899001</c:v>
              </c:pt>
              <c:pt idx="115">
                <c:v>14.695102650899001</c:v>
              </c:pt>
              <c:pt idx="116">
                <c:v>14.695102650899001</c:v>
              </c:pt>
              <c:pt idx="117">
                <c:v>14.695102650899001</c:v>
              </c:pt>
              <c:pt idx="118">
                <c:v>14.695102650899001</c:v>
              </c:pt>
              <c:pt idx="119">
                <c:v>14.695102650899001</c:v>
              </c:pt>
              <c:pt idx="120">
                <c:v>14.695102650899001</c:v>
              </c:pt>
              <c:pt idx="121">
                <c:v>14.695102650899001</c:v>
              </c:pt>
              <c:pt idx="122">
                <c:v>14.695102650899001</c:v>
              </c:pt>
              <c:pt idx="123">
                <c:v>14.695102650899001</c:v>
              </c:pt>
              <c:pt idx="124">
                <c:v>14.695102650899001</c:v>
              </c:pt>
              <c:pt idx="125">
                <c:v>14.695102650899001</c:v>
              </c:pt>
              <c:pt idx="126">
                <c:v>14.695102650899001</c:v>
              </c:pt>
              <c:pt idx="127">
                <c:v>14.695102650899001</c:v>
              </c:pt>
              <c:pt idx="128">
                <c:v>14.695102650899001</c:v>
              </c:pt>
              <c:pt idx="129">
                <c:v>14.695102650899001</c:v>
              </c:pt>
              <c:pt idx="130">
                <c:v>14.695102650899001</c:v>
              </c:pt>
              <c:pt idx="131">
                <c:v>14.695102650899001</c:v>
              </c:pt>
              <c:pt idx="132">
                <c:v>14.695102650899001</c:v>
              </c:pt>
              <c:pt idx="133">
                <c:v>14.695102650899001</c:v>
              </c:pt>
              <c:pt idx="134">
                <c:v>14.695102650899001</c:v>
              </c:pt>
              <c:pt idx="135">
                <c:v>14.695102650899001</c:v>
              </c:pt>
              <c:pt idx="136">
                <c:v>14.695102650899001</c:v>
              </c:pt>
              <c:pt idx="137">
                <c:v>14.695102650899001</c:v>
              </c:pt>
              <c:pt idx="138">
                <c:v>14.695102650899001</c:v>
              </c:pt>
              <c:pt idx="139">
                <c:v>14.695102650899001</c:v>
              </c:pt>
              <c:pt idx="140">
                <c:v>14.695102650899001</c:v>
              </c:pt>
              <c:pt idx="141">
                <c:v>14.695102650899001</c:v>
              </c:pt>
              <c:pt idx="142">
                <c:v>14.695102650899001</c:v>
              </c:pt>
              <c:pt idx="143">
                <c:v>14.695102650899001</c:v>
              </c:pt>
              <c:pt idx="144">
                <c:v>14.695102650899001</c:v>
              </c:pt>
              <c:pt idx="145">
                <c:v>14.695102650899001</c:v>
              </c:pt>
              <c:pt idx="146">
                <c:v>14.695102650899001</c:v>
              </c:pt>
              <c:pt idx="147">
                <c:v>14.695102650899001</c:v>
              </c:pt>
              <c:pt idx="148">
                <c:v>14.695102650899001</c:v>
              </c:pt>
              <c:pt idx="149">
                <c:v>14.695102650899001</c:v>
              </c:pt>
              <c:pt idx="150">
                <c:v>14.695102650899001</c:v>
              </c:pt>
              <c:pt idx="151">
                <c:v>14.695102650899001</c:v>
              </c:pt>
              <c:pt idx="152">
                <c:v>14.695102650899001</c:v>
              </c:pt>
              <c:pt idx="153">
                <c:v>14.695102650899001</c:v>
              </c:pt>
              <c:pt idx="154">
                <c:v>14.695102650899001</c:v>
              </c:pt>
              <c:pt idx="155">
                <c:v>14.695102650899001</c:v>
              </c:pt>
              <c:pt idx="156">
                <c:v>14.695102650899001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4-61FC-4B69-B1C4-299AF0047E9D}"/>
            </c:ext>
          </c:extLst>
        </c:ser>
        <c:ser>
          <c:idx val="24"/>
          <c:order val="24"/>
          <c:spPr>
            <a:ln>
              <a:solidFill>
                <a:srgbClr val="FF0000"/>
              </a:solidFill>
              <a:prstDash val="solid"/>
            </a:ln>
          </c:spPr>
          <c:xVal>
            <c:numLit>
              <c:formatCode>General</c:formatCode>
              <c:ptCount val="157"/>
              <c:pt idx="0">
                <c:v>70055.799299541293</c:v>
              </c:pt>
              <c:pt idx="1">
                <c:v>70055.799299541293</c:v>
              </c:pt>
              <c:pt idx="2">
                <c:v>70055.799299541293</c:v>
              </c:pt>
              <c:pt idx="3">
                <c:v>70055.799299541293</c:v>
              </c:pt>
              <c:pt idx="4">
                <c:v>70055.799299541293</c:v>
              </c:pt>
              <c:pt idx="5">
                <c:v>70055.799299541293</c:v>
              </c:pt>
              <c:pt idx="6">
                <c:v>70055.799299541293</c:v>
              </c:pt>
              <c:pt idx="7">
                <c:v>70055.799299541293</c:v>
              </c:pt>
              <c:pt idx="8">
                <c:v>70055.799299541293</c:v>
              </c:pt>
              <c:pt idx="9">
                <c:v>70055.799299541293</c:v>
              </c:pt>
              <c:pt idx="10">
                <c:v>70055.799299541293</c:v>
              </c:pt>
              <c:pt idx="11">
                <c:v>70055.799299541293</c:v>
              </c:pt>
              <c:pt idx="12">
                <c:v>70055.799299541293</c:v>
              </c:pt>
              <c:pt idx="13">
                <c:v>70055.799299541293</c:v>
              </c:pt>
              <c:pt idx="14">
                <c:v>70055.799299541293</c:v>
              </c:pt>
              <c:pt idx="15">
                <c:v>70055.799299541293</c:v>
              </c:pt>
              <c:pt idx="16">
                <c:v>70055.799299541293</c:v>
              </c:pt>
              <c:pt idx="17">
                <c:v>70055.799299541293</c:v>
              </c:pt>
              <c:pt idx="18">
                <c:v>70055.799299541293</c:v>
              </c:pt>
              <c:pt idx="19">
                <c:v>70055.799299541293</c:v>
              </c:pt>
              <c:pt idx="20">
                <c:v>70055.799299541293</c:v>
              </c:pt>
              <c:pt idx="21">
                <c:v>70055.799299541293</c:v>
              </c:pt>
              <c:pt idx="22">
                <c:v>70055.799299541293</c:v>
              </c:pt>
              <c:pt idx="23">
                <c:v>70055.799299541293</c:v>
              </c:pt>
              <c:pt idx="24">
                <c:v>70055.799299541293</c:v>
              </c:pt>
              <c:pt idx="25">
                <c:v>70055.799299541293</c:v>
              </c:pt>
              <c:pt idx="26">
                <c:v>70055.799299541293</c:v>
              </c:pt>
              <c:pt idx="27">
                <c:v>70055.799299541293</c:v>
              </c:pt>
              <c:pt idx="28">
                <c:v>70055.799299541293</c:v>
              </c:pt>
              <c:pt idx="29">
                <c:v>70055.799299541293</c:v>
              </c:pt>
              <c:pt idx="30">
                <c:v>70055.799299541293</c:v>
              </c:pt>
              <c:pt idx="31">
                <c:v>70055.799299541293</c:v>
              </c:pt>
              <c:pt idx="32">
                <c:v>70055.799299541293</c:v>
              </c:pt>
              <c:pt idx="33">
                <c:v>70055.799299541293</c:v>
              </c:pt>
              <c:pt idx="34">
                <c:v>70055.799299541293</c:v>
              </c:pt>
              <c:pt idx="35">
                <c:v>70055.799299541293</c:v>
              </c:pt>
              <c:pt idx="36">
                <c:v>70055.799299541293</c:v>
              </c:pt>
              <c:pt idx="37">
                <c:v>70055.799299541293</c:v>
              </c:pt>
              <c:pt idx="38">
                <c:v>70055.799299541293</c:v>
              </c:pt>
              <c:pt idx="39">
                <c:v>70055.799299541293</c:v>
              </c:pt>
              <c:pt idx="40">
                <c:v>70055.799299541293</c:v>
              </c:pt>
              <c:pt idx="41">
                <c:v>70055.799299541293</c:v>
              </c:pt>
              <c:pt idx="42">
                <c:v>70055.799299541293</c:v>
              </c:pt>
              <c:pt idx="43">
                <c:v>70055.799299541293</c:v>
              </c:pt>
              <c:pt idx="44">
                <c:v>70055.799299541293</c:v>
              </c:pt>
              <c:pt idx="45">
                <c:v>70055.799299541293</c:v>
              </c:pt>
              <c:pt idx="46">
                <c:v>70055.799299541293</c:v>
              </c:pt>
              <c:pt idx="47">
                <c:v>70055.799299541293</c:v>
              </c:pt>
              <c:pt idx="48">
                <c:v>70055.799299541293</c:v>
              </c:pt>
              <c:pt idx="49">
                <c:v>70055.799299541293</c:v>
              </c:pt>
              <c:pt idx="50">
                <c:v>70055.799299541293</c:v>
              </c:pt>
              <c:pt idx="51">
                <c:v>70055.799299541293</c:v>
              </c:pt>
              <c:pt idx="52">
                <c:v>70055.799299541293</c:v>
              </c:pt>
              <c:pt idx="53">
                <c:v>70055.799299541293</c:v>
              </c:pt>
              <c:pt idx="54">
                <c:v>70055.799299541293</c:v>
              </c:pt>
              <c:pt idx="55">
                <c:v>70055.799299541293</c:v>
              </c:pt>
              <c:pt idx="56">
                <c:v>70055.799299541293</c:v>
              </c:pt>
              <c:pt idx="57">
                <c:v>70055.799299541293</c:v>
              </c:pt>
              <c:pt idx="58">
                <c:v>70055.799299541293</c:v>
              </c:pt>
              <c:pt idx="59">
                <c:v>70055.799299541293</c:v>
              </c:pt>
              <c:pt idx="60">
                <c:v>70055.799299541293</c:v>
              </c:pt>
              <c:pt idx="61">
                <c:v>70055.799299541293</c:v>
              </c:pt>
              <c:pt idx="62">
                <c:v>70055.799299541293</c:v>
              </c:pt>
              <c:pt idx="63">
                <c:v>70055.799299541293</c:v>
              </c:pt>
              <c:pt idx="64">
                <c:v>70055.799299541293</c:v>
              </c:pt>
              <c:pt idx="65">
                <c:v>70055.799299541293</c:v>
              </c:pt>
              <c:pt idx="66">
                <c:v>70055.799299541293</c:v>
              </c:pt>
              <c:pt idx="67">
                <c:v>70055.799299541293</c:v>
              </c:pt>
              <c:pt idx="68">
                <c:v>70055.799299541293</c:v>
              </c:pt>
              <c:pt idx="69">
                <c:v>70055.799299541293</c:v>
              </c:pt>
              <c:pt idx="70">
                <c:v>70055.799299541293</c:v>
              </c:pt>
              <c:pt idx="71">
                <c:v>70055.799299541293</c:v>
              </c:pt>
              <c:pt idx="72">
                <c:v>70055.799299541293</c:v>
              </c:pt>
              <c:pt idx="73">
                <c:v>70055.799299541293</c:v>
              </c:pt>
              <c:pt idx="74">
                <c:v>70055.799299541293</c:v>
              </c:pt>
              <c:pt idx="75">
                <c:v>70055.799299541293</c:v>
              </c:pt>
              <c:pt idx="76">
                <c:v>70055.799299541293</c:v>
              </c:pt>
              <c:pt idx="77">
                <c:v>70055.799299541293</c:v>
              </c:pt>
              <c:pt idx="78">
                <c:v>70055.799299541293</c:v>
              </c:pt>
              <c:pt idx="79">
                <c:v>70055.799299541293</c:v>
              </c:pt>
              <c:pt idx="80">
                <c:v>70055.799299541293</c:v>
              </c:pt>
              <c:pt idx="81">
                <c:v>70055.799299541293</c:v>
              </c:pt>
              <c:pt idx="82">
                <c:v>70055.799299541293</c:v>
              </c:pt>
              <c:pt idx="83">
                <c:v>70055.799299541293</c:v>
              </c:pt>
              <c:pt idx="84">
                <c:v>70055.799299541293</c:v>
              </c:pt>
              <c:pt idx="85">
                <c:v>70055.799299541293</c:v>
              </c:pt>
              <c:pt idx="86">
                <c:v>70055.799299541293</c:v>
              </c:pt>
              <c:pt idx="87">
                <c:v>70055.799299541293</c:v>
              </c:pt>
              <c:pt idx="88">
                <c:v>70055.799299541293</c:v>
              </c:pt>
              <c:pt idx="89">
                <c:v>70055.799299541293</c:v>
              </c:pt>
              <c:pt idx="90">
                <c:v>70055.799299541293</c:v>
              </c:pt>
              <c:pt idx="91">
                <c:v>70055.799299541293</c:v>
              </c:pt>
              <c:pt idx="92">
                <c:v>70055.799299541293</c:v>
              </c:pt>
              <c:pt idx="93">
                <c:v>70055.799299541293</c:v>
              </c:pt>
              <c:pt idx="94">
                <c:v>70055.799299541293</c:v>
              </c:pt>
              <c:pt idx="95">
                <c:v>70055.799299541293</c:v>
              </c:pt>
              <c:pt idx="96">
                <c:v>70055.799299541293</c:v>
              </c:pt>
              <c:pt idx="97">
                <c:v>70055.799299541293</c:v>
              </c:pt>
              <c:pt idx="98">
                <c:v>70055.799299541293</c:v>
              </c:pt>
              <c:pt idx="99">
                <c:v>70055.799299541293</c:v>
              </c:pt>
              <c:pt idx="100">
                <c:v>70055.799299541293</c:v>
              </c:pt>
              <c:pt idx="101">
                <c:v>70055.799299541293</c:v>
              </c:pt>
              <c:pt idx="102">
                <c:v>70055.799299541293</c:v>
              </c:pt>
              <c:pt idx="103">
                <c:v>70055.799299541293</c:v>
              </c:pt>
              <c:pt idx="104">
                <c:v>70055.799299541293</c:v>
              </c:pt>
              <c:pt idx="105">
                <c:v>70055.799299541293</c:v>
              </c:pt>
              <c:pt idx="106">
                <c:v>70055.799299541293</c:v>
              </c:pt>
              <c:pt idx="107">
                <c:v>70055.799299541293</c:v>
              </c:pt>
              <c:pt idx="108">
                <c:v>70055.799299541293</c:v>
              </c:pt>
              <c:pt idx="109">
                <c:v>70055.799299541293</c:v>
              </c:pt>
              <c:pt idx="110">
                <c:v>70055.799299541293</c:v>
              </c:pt>
              <c:pt idx="111">
                <c:v>70055.799299541293</c:v>
              </c:pt>
              <c:pt idx="112">
                <c:v>70055.799299541293</c:v>
              </c:pt>
              <c:pt idx="113">
                <c:v>70055.799299541293</c:v>
              </c:pt>
              <c:pt idx="114">
                <c:v>70055.799299541293</c:v>
              </c:pt>
              <c:pt idx="115">
                <c:v>70055.799299541293</c:v>
              </c:pt>
              <c:pt idx="116">
                <c:v>70055.799299541293</c:v>
              </c:pt>
              <c:pt idx="117">
                <c:v>70055.799299541293</c:v>
              </c:pt>
              <c:pt idx="118">
                <c:v>70055.799299541293</c:v>
              </c:pt>
              <c:pt idx="119">
                <c:v>70055.799299541293</c:v>
              </c:pt>
              <c:pt idx="120">
                <c:v>70055.799299541293</c:v>
              </c:pt>
              <c:pt idx="121">
                <c:v>70055.799299541293</c:v>
              </c:pt>
              <c:pt idx="122">
                <c:v>70055.799299541293</c:v>
              </c:pt>
              <c:pt idx="123">
                <c:v>70055.799299541293</c:v>
              </c:pt>
              <c:pt idx="124">
                <c:v>70055.799299541293</c:v>
              </c:pt>
              <c:pt idx="125">
                <c:v>70055.799299541293</c:v>
              </c:pt>
              <c:pt idx="126">
                <c:v>70055.799299541293</c:v>
              </c:pt>
              <c:pt idx="127">
                <c:v>70055.799299541293</c:v>
              </c:pt>
              <c:pt idx="128">
                <c:v>70055.799299541293</c:v>
              </c:pt>
              <c:pt idx="129">
                <c:v>70055.799299541293</c:v>
              </c:pt>
              <c:pt idx="130">
                <c:v>70055.799299541293</c:v>
              </c:pt>
              <c:pt idx="131">
                <c:v>70055.799299541293</c:v>
              </c:pt>
              <c:pt idx="132">
                <c:v>70055.799299541293</c:v>
              </c:pt>
              <c:pt idx="133">
                <c:v>70055.799299541293</c:v>
              </c:pt>
              <c:pt idx="134">
                <c:v>70055.799299541293</c:v>
              </c:pt>
              <c:pt idx="135">
                <c:v>70055.799299541293</c:v>
              </c:pt>
              <c:pt idx="136">
                <c:v>70055.799299541293</c:v>
              </c:pt>
              <c:pt idx="137">
                <c:v>70055.799299541293</c:v>
              </c:pt>
              <c:pt idx="138">
                <c:v>70055.799299541293</c:v>
              </c:pt>
              <c:pt idx="139">
                <c:v>70055.799299541293</c:v>
              </c:pt>
              <c:pt idx="140">
                <c:v>70055.799299541293</c:v>
              </c:pt>
              <c:pt idx="141">
                <c:v>70055.799299541293</c:v>
              </c:pt>
              <c:pt idx="142">
                <c:v>70055.799299541293</c:v>
              </c:pt>
              <c:pt idx="143">
                <c:v>70055.799299541293</c:v>
              </c:pt>
              <c:pt idx="144">
                <c:v>70055.799299541293</c:v>
              </c:pt>
              <c:pt idx="145">
                <c:v>70055.799299541293</c:v>
              </c:pt>
              <c:pt idx="146">
                <c:v>70055.799299541293</c:v>
              </c:pt>
              <c:pt idx="147">
                <c:v>70055.799299541293</c:v>
              </c:pt>
              <c:pt idx="148">
                <c:v>70055.799299541293</c:v>
              </c:pt>
              <c:pt idx="149">
                <c:v>70055.799299541293</c:v>
              </c:pt>
              <c:pt idx="150">
                <c:v>70055.799299541293</c:v>
              </c:pt>
              <c:pt idx="151">
                <c:v>70055.799299541293</c:v>
              </c:pt>
              <c:pt idx="152">
                <c:v>70055.799299541293</c:v>
              </c:pt>
              <c:pt idx="153">
                <c:v>70055.799299541293</c:v>
              </c:pt>
              <c:pt idx="154">
                <c:v>70055.799299541293</c:v>
              </c:pt>
              <c:pt idx="155">
                <c:v>70055.799299541293</c:v>
              </c:pt>
              <c:pt idx="156">
                <c:v>70055.799299541293</c:v>
              </c:pt>
            </c:numLit>
          </c:xVal>
          <c:yVal>
            <c:numLit>
              <c:formatCode>General</c:formatCode>
              <c:ptCount val="2"/>
              <c:pt idx="0">
                <c:v>12</c:v>
              </c:pt>
              <c:pt idx="1">
                <c:v>18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5-61FC-4B69-B1C4-299AF0047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949248"/>
        <c:axId val="146949824"/>
      </c:scatterChart>
      <c:valAx>
        <c:axId val="146949248"/>
        <c:scaling>
          <c:orientation val="minMax"/>
          <c:max val="78900"/>
          <c:min val="624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Tržby v Kč/ha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6949824"/>
        <c:crosses val="autoZero"/>
        <c:crossBetween val="midCat"/>
      </c:valAx>
      <c:valAx>
        <c:axId val="146949824"/>
        <c:scaling>
          <c:orientation val="minMax"/>
          <c:max val="17"/>
          <c:min val="1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Výnos zrna při 14% vlhkosti t/ha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6949248"/>
        <c:crosses val="autoZero"/>
        <c:crossBetween val="midCat"/>
      </c:valAx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4</xdr:row>
      <xdr:rowOff>57150</xdr:rowOff>
    </xdr:from>
    <xdr:to>
      <xdr:col>6</xdr:col>
      <xdr:colOff>748665</xdr:colOff>
      <xdr:row>9</xdr:row>
      <xdr:rowOff>180975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05CB42F-2109-4013-A11E-673494BB9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1650" y="895350"/>
          <a:ext cx="824865" cy="10858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18</xdr:col>
      <xdr:colOff>242047</xdr:colOff>
      <xdr:row>25</xdr:row>
      <xdr:rowOff>69289</xdr:rowOff>
    </xdr:to>
    <xdr:graphicFrame macro="">
      <xdr:nvGraphicFramePr>
        <xdr:cNvPr id="3" name="Graf_XY_vse_zrno_pokus">
          <a:extLst>
            <a:ext uri="{FF2B5EF4-FFF2-40B4-BE49-F238E27FC236}">
              <a16:creationId xmlns:a16="http://schemas.microsoft.com/office/drawing/2014/main" id="{724935BE-A278-4BD8-A8E6-2756819CF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57150</xdr:rowOff>
    </xdr:from>
    <xdr:to>
      <xdr:col>18</xdr:col>
      <xdr:colOff>242047</xdr:colOff>
      <xdr:row>53</xdr:row>
      <xdr:rowOff>174065</xdr:rowOff>
    </xdr:to>
    <xdr:graphicFrame macro="">
      <xdr:nvGraphicFramePr>
        <xdr:cNvPr id="4" name="Graf_XY_eko_zrno_pokus">
          <a:extLst>
            <a:ext uri="{FF2B5EF4-FFF2-40B4-BE49-F238E27FC236}">
              <a16:creationId xmlns:a16="http://schemas.microsoft.com/office/drawing/2014/main" id="{36D50433-6236-4031-A1FD-53852D81A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53"/>
    <pageSetUpPr fitToPage="1"/>
  </sheetPr>
  <dimension ref="A1:H99"/>
  <sheetViews>
    <sheetView tabSelected="1" workbookViewId="0">
      <selection activeCell="H20" sqref="H20"/>
    </sheetView>
  </sheetViews>
  <sheetFormatPr defaultRowHeight="12.75" x14ac:dyDescent="0.2"/>
  <cols>
    <col min="1" max="1" width="30.7109375" customWidth="1"/>
    <col min="2" max="2" width="11.85546875" bestFit="1" customWidth="1"/>
    <col min="3" max="3" width="11.28515625" customWidth="1"/>
    <col min="4" max="4" width="9.5703125" bestFit="1" customWidth="1"/>
    <col min="5" max="5" width="11.28515625" customWidth="1"/>
    <col min="6" max="6" width="10.140625" bestFit="1" customWidth="1"/>
    <col min="7" max="14" width="11.28515625" customWidth="1"/>
  </cols>
  <sheetData>
    <row r="1" spans="1:8" ht="20.25" x14ac:dyDescent="0.3">
      <c r="A1" s="1" t="s">
        <v>0</v>
      </c>
    </row>
    <row r="3" spans="1:8" ht="20.25" x14ac:dyDescent="0.3">
      <c r="A3" s="1" t="s">
        <v>1</v>
      </c>
    </row>
    <row r="5" spans="1:8" ht="18" x14ac:dyDescent="0.25">
      <c r="A5" s="2" t="s">
        <v>2</v>
      </c>
    </row>
    <row r="7" spans="1:8" ht="15" x14ac:dyDescent="0.2">
      <c r="A7" s="3" t="s">
        <v>3</v>
      </c>
      <c r="B7" s="3"/>
      <c r="C7" s="3"/>
      <c r="D7" s="3"/>
      <c r="E7" s="3"/>
      <c r="F7" s="3"/>
    </row>
    <row r="8" spans="1:8" ht="15" x14ac:dyDescent="0.2">
      <c r="A8" s="3"/>
      <c r="B8" s="3"/>
      <c r="C8" s="3"/>
      <c r="D8" s="3"/>
      <c r="E8" s="3"/>
      <c r="F8" s="3"/>
    </row>
    <row r="9" spans="1:8" ht="15" x14ac:dyDescent="0.2">
      <c r="A9" s="3" t="s">
        <v>43</v>
      </c>
      <c r="B9" s="3"/>
      <c r="C9" s="3" t="s">
        <v>4</v>
      </c>
      <c r="D9" s="3"/>
      <c r="E9" s="3"/>
      <c r="F9" s="3"/>
    </row>
    <row r="10" spans="1:8" ht="15" x14ac:dyDescent="0.2">
      <c r="A10" s="3" t="s">
        <v>44</v>
      </c>
      <c r="B10" s="3"/>
      <c r="C10" s="3"/>
      <c r="D10" s="3"/>
      <c r="E10" s="3"/>
      <c r="F10" s="3"/>
    </row>
    <row r="12" spans="1:8" ht="63" x14ac:dyDescent="0.2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3"/>
    </row>
    <row r="13" spans="1:8" ht="15.75" x14ac:dyDescent="0.25">
      <c r="A13" s="5" t="s">
        <v>12</v>
      </c>
      <c r="B13" s="6" t="s">
        <v>13</v>
      </c>
      <c r="C13" s="7">
        <v>16.956521739130402</v>
      </c>
      <c r="D13" s="8">
        <v>26</v>
      </c>
      <c r="E13" s="7">
        <v>14.590495449949399</v>
      </c>
      <c r="F13" s="9">
        <v>10173.9130434783</v>
      </c>
      <c r="G13" s="8">
        <v>70073.811931243705</v>
      </c>
      <c r="H13" s="3"/>
    </row>
    <row r="14" spans="1:8" ht="15" x14ac:dyDescent="0.2">
      <c r="A14" s="10" t="s">
        <v>14</v>
      </c>
      <c r="B14" s="11" t="s">
        <v>15</v>
      </c>
      <c r="C14" s="12">
        <v>15.072463768115901</v>
      </c>
      <c r="D14" s="13">
        <v>23.5</v>
      </c>
      <c r="E14" s="12">
        <v>13.407482305358901</v>
      </c>
      <c r="F14" s="14">
        <v>7159.4202898550702</v>
      </c>
      <c r="G14" s="13">
        <v>66581.732389619196</v>
      </c>
      <c r="H14" s="3"/>
    </row>
    <row r="15" spans="1:8" ht="15" x14ac:dyDescent="0.2">
      <c r="A15" s="10" t="s">
        <v>16</v>
      </c>
      <c r="B15" s="11" t="s">
        <v>17</v>
      </c>
      <c r="C15" s="12">
        <v>15.507246376811599</v>
      </c>
      <c r="D15" s="13">
        <v>23.2</v>
      </c>
      <c r="E15" s="12">
        <v>13.848331648129401</v>
      </c>
      <c r="F15" s="14">
        <v>7133.3333333333303</v>
      </c>
      <c r="G15" s="13">
        <v>69032.490731378493</v>
      </c>
      <c r="H15" s="3"/>
    </row>
    <row r="16" spans="1:8" ht="15.75" x14ac:dyDescent="0.25">
      <c r="A16" s="15" t="s">
        <v>18</v>
      </c>
      <c r="B16" s="16" t="s">
        <v>17</v>
      </c>
      <c r="C16" s="17">
        <v>15.072463768115901</v>
      </c>
      <c r="D16" s="18">
        <v>23.9</v>
      </c>
      <c r="E16" s="17">
        <v>13.337377822716499</v>
      </c>
      <c r="F16" s="19">
        <v>7460.8695652173901</v>
      </c>
      <c r="G16" s="18">
        <v>65894.708459723595</v>
      </c>
      <c r="H16" s="3"/>
    </row>
    <row r="17" spans="1:8" ht="15" x14ac:dyDescent="0.2">
      <c r="A17" s="10" t="s">
        <v>19</v>
      </c>
      <c r="B17" s="11" t="s">
        <v>20</v>
      </c>
      <c r="C17" s="12">
        <v>15.3623188405797</v>
      </c>
      <c r="D17" s="13">
        <v>25.8</v>
      </c>
      <c r="E17" s="12">
        <v>13.2544657903606</v>
      </c>
      <c r="F17" s="14">
        <v>9063.7681159420299</v>
      </c>
      <c r="G17" s="13">
        <v>63835.7937310415</v>
      </c>
      <c r="H17" s="3"/>
    </row>
    <row r="18" spans="1:8" ht="15" x14ac:dyDescent="0.2">
      <c r="A18" s="10" t="s">
        <v>21</v>
      </c>
      <c r="B18" s="11" t="s">
        <v>22</v>
      </c>
      <c r="C18" s="12">
        <v>15.507246376811599</v>
      </c>
      <c r="D18" s="13">
        <v>26.9</v>
      </c>
      <c r="E18" s="12">
        <v>13.1811594202899</v>
      </c>
      <c r="F18" s="14">
        <v>10002.1739130435</v>
      </c>
      <c r="G18" s="13">
        <v>62494.202898550699</v>
      </c>
      <c r="H18" s="3"/>
    </row>
    <row r="19" spans="1:8" ht="15.75" x14ac:dyDescent="0.25">
      <c r="A19" s="5" t="s">
        <v>12</v>
      </c>
      <c r="B19" s="6" t="s">
        <v>13</v>
      </c>
      <c r="C19" s="7">
        <v>17.3913043478261</v>
      </c>
      <c r="D19" s="8">
        <v>26.6</v>
      </c>
      <c r="E19" s="7">
        <v>14.8432760364004</v>
      </c>
      <c r="F19" s="9">
        <v>10956.5217391304</v>
      </c>
      <c r="G19" s="8">
        <v>70681.496461071802</v>
      </c>
      <c r="H19" s="3"/>
    </row>
    <row r="20" spans="1:8" ht="15" x14ac:dyDescent="0.2">
      <c r="A20" s="10" t="s">
        <v>23</v>
      </c>
      <c r="B20" s="11" t="s">
        <v>22</v>
      </c>
      <c r="C20" s="12">
        <v>16.521739130434799</v>
      </c>
      <c r="D20" s="13">
        <v>25.8</v>
      </c>
      <c r="E20" s="12">
        <v>14.2548028311426</v>
      </c>
      <c r="F20" s="14">
        <v>9747.8260869565202</v>
      </c>
      <c r="G20" s="13">
        <v>68653.589484327604</v>
      </c>
      <c r="H20" s="3"/>
    </row>
    <row r="21" spans="1:8" ht="15" x14ac:dyDescent="0.2">
      <c r="A21" s="10" t="s">
        <v>24</v>
      </c>
      <c r="B21" s="11" t="s">
        <v>25</v>
      </c>
      <c r="C21" s="12">
        <v>17.101449275362299</v>
      </c>
      <c r="D21" s="13">
        <v>27.9</v>
      </c>
      <c r="E21" s="12">
        <v>14.337377822716601</v>
      </c>
      <c r="F21" s="14">
        <v>11885.507246376799</v>
      </c>
      <c r="G21" s="13">
        <v>66970.070778564201</v>
      </c>
      <c r="H21" s="3"/>
    </row>
    <row r="22" spans="1:8" ht="15" x14ac:dyDescent="0.2">
      <c r="A22" s="10" t="s">
        <v>26</v>
      </c>
      <c r="B22" s="11" t="s">
        <v>25</v>
      </c>
      <c r="C22" s="12">
        <v>17.2463768115942</v>
      </c>
      <c r="D22" s="13">
        <v>25.3</v>
      </c>
      <c r="E22" s="12">
        <v>14.9802831142568</v>
      </c>
      <c r="F22" s="14">
        <v>9744.2028985507204</v>
      </c>
      <c r="G22" s="13">
        <v>72647.354229861798</v>
      </c>
      <c r="H22" s="3"/>
    </row>
    <row r="23" spans="1:8" ht="15" x14ac:dyDescent="0.2">
      <c r="A23" s="10" t="s">
        <v>27</v>
      </c>
      <c r="B23" s="11" t="s">
        <v>28</v>
      </c>
      <c r="C23" s="12">
        <v>17.536231884058001</v>
      </c>
      <c r="D23" s="13">
        <v>26</v>
      </c>
      <c r="E23" s="12">
        <v>15.089315807212699</v>
      </c>
      <c r="F23" s="14">
        <v>10521.7391304348</v>
      </c>
      <c r="G23" s="13">
        <v>72469.497809234905</v>
      </c>
      <c r="H23" s="3"/>
    </row>
    <row r="24" spans="1:8" ht="15" x14ac:dyDescent="0.2">
      <c r="A24" s="10" t="s">
        <v>29</v>
      </c>
      <c r="B24" s="11" t="s">
        <v>28</v>
      </c>
      <c r="C24" s="12">
        <v>18.550724637681199</v>
      </c>
      <c r="D24" s="13">
        <v>27.1</v>
      </c>
      <c r="E24" s="12">
        <v>15.7249747219414</v>
      </c>
      <c r="F24" s="14">
        <v>12150.7246376812</v>
      </c>
      <c r="G24" s="13">
        <v>74336.636332996306</v>
      </c>
      <c r="H24" s="3"/>
    </row>
    <row r="25" spans="1:8" ht="15.75" x14ac:dyDescent="0.25">
      <c r="A25" s="5" t="s">
        <v>12</v>
      </c>
      <c r="B25" s="6" t="s">
        <v>13</v>
      </c>
      <c r="C25" s="7">
        <v>17.536231884058001</v>
      </c>
      <c r="D25" s="8">
        <v>26.2</v>
      </c>
      <c r="E25" s="7">
        <v>15.0485338725986</v>
      </c>
      <c r="F25" s="9">
        <v>10697.1014492754</v>
      </c>
      <c r="G25" s="8">
        <v>72069.834850016894</v>
      </c>
      <c r="H25" s="3"/>
    </row>
    <row r="26" spans="1:8" ht="15" x14ac:dyDescent="0.2">
      <c r="A26" s="10" t="s">
        <v>30</v>
      </c>
      <c r="B26" s="11" t="s">
        <v>28</v>
      </c>
      <c r="C26" s="12">
        <v>16.811594202898601</v>
      </c>
      <c r="D26" s="13">
        <v>26.6</v>
      </c>
      <c r="E26" s="12">
        <v>14.348500168520401</v>
      </c>
      <c r="F26" s="14">
        <v>10591.304347826101</v>
      </c>
      <c r="G26" s="13">
        <v>68325.446579036099</v>
      </c>
      <c r="H26" s="3"/>
    </row>
    <row r="27" spans="1:8" ht="15" x14ac:dyDescent="0.2">
      <c r="A27" s="10" t="s">
        <v>31</v>
      </c>
      <c r="B27" s="11" t="s">
        <v>32</v>
      </c>
      <c r="C27" s="12">
        <v>16.956521739130402</v>
      </c>
      <c r="D27" s="13">
        <v>25.5</v>
      </c>
      <c r="E27" s="12">
        <v>14.6890798786653</v>
      </c>
      <c r="F27" s="14">
        <v>9750</v>
      </c>
      <c r="G27" s="13">
        <v>71039.939332659298</v>
      </c>
      <c r="H27" s="3"/>
    </row>
    <row r="28" spans="1:8" ht="15" x14ac:dyDescent="0.2">
      <c r="A28" s="10" t="s">
        <v>33</v>
      </c>
      <c r="B28" s="11" t="s">
        <v>32</v>
      </c>
      <c r="C28" s="12">
        <v>20.144927536231901</v>
      </c>
      <c r="D28" s="13">
        <v>28.7</v>
      </c>
      <c r="E28" s="12">
        <v>16.7015503875969</v>
      </c>
      <c r="F28" s="14">
        <v>14806.5217391304</v>
      </c>
      <c r="G28" s="13">
        <v>77052.0053926525</v>
      </c>
      <c r="H28" s="3"/>
    </row>
    <row r="29" spans="1:8" ht="15" x14ac:dyDescent="0.2">
      <c r="A29" s="10" t="s">
        <v>34</v>
      </c>
      <c r="B29" s="11" t="s">
        <v>13</v>
      </c>
      <c r="C29" s="12">
        <v>17.681159420289902</v>
      </c>
      <c r="D29" s="13">
        <v>27.4</v>
      </c>
      <c r="E29" s="12">
        <v>14.9261880687563</v>
      </c>
      <c r="F29" s="14">
        <v>11846.3768115942</v>
      </c>
      <c r="G29" s="13">
        <v>70247.657566565598</v>
      </c>
      <c r="H29" s="3"/>
    </row>
    <row r="30" spans="1:8" ht="15" x14ac:dyDescent="0.2">
      <c r="A30" s="10" t="s">
        <v>35</v>
      </c>
      <c r="B30" s="11" t="s">
        <v>36</v>
      </c>
      <c r="C30" s="12">
        <v>18.985507246376802</v>
      </c>
      <c r="D30" s="13">
        <v>26.8</v>
      </c>
      <c r="E30" s="12">
        <v>16.159757330636999</v>
      </c>
      <c r="F30" s="14">
        <v>12150.7246376812</v>
      </c>
      <c r="G30" s="13">
        <v>76727.940680822401</v>
      </c>
      <c r="H30" s="3"/>
    </row>
    <row r="31" spans="1:8" ht="15.75" x14ac:dyDescent="0.25">
      <c r="A31" s="5" t="s">
        <v>12</v>
      </c>
      <c r="B31" s="6" t="s">
        <v>13</v>
      </c>
      <c r="C31" s="7">
        <v>16.956521739130402</v>
      </c>
      <c r="D31" s="8">
        <v>27.1</v>
      </c>
      <c r="E31" s="7">
        <v>14.3736097067745</v>
      </c>
      <c r="F31" s="9">
        <v>11106.5217391304</v>
      </c>
      <c r="G31" s="8">
        <v>67948.331648129402</v>
      </c>
      <c r="H31" s="3"/>
    </row>
    <row r="32" spans="1:8" ht="15" x14ac:dyDescent="0.2">
      <c r="A32" s="10" t="s">
        <v>37</v>
      </c>
      <c r="B32" s="11" t="s">
        <v>38</v>
      </c>
      <c r="C32" s="12">
        <v>17.681159420289902</v>
      </c>
      <c r="D32" s="13">
        <v>28.9</v>
      </c>
      <c r="E32" s="12">
        <v>14.617795753286099</v>
      </c>
      <c r="F32" s="14">
        <v>13172.4637681159</v>
      </c>
      <c r="G32" s="13">
        <v>67225.412874957896</v>
      </c>
      <c r="H32" s="3"/>
    </row>
    <row r="33" spans="1:8" ht="15" x14ac:dyDescent="0.2">
      <c r="A33" s="10" t="s">
        <v>39</v>
      </c>
      <c r="B33" s="11" t="s">
        <v>40</v>
      </c>
      <c r="C33" s="12">
        <v>20.289855072463801</v>
      </c>
      <c r="D33" s="13">
        <v>28.2</v>
      </c>
      <c r="E33" s="12">
        <v>16.939669700033701</v>
      </c>
      <c r="F33" s="14">
        <v>14405.7971014493</v>
      </c>
      <c r="G33" s="13">
        <v>78762.386248736104</v>
      </c>
      <c r="H33" s="3"/>
    </row>
    <row r="34" spans="1:8" ht="15" x14ac:dyDescent="0.2">
      <c r="A34" s="10" t="s">
        <v>41</v>
      </c>
      <c r="B34" s="11" t="s">
        <v>42</v>
      </c>
      <c r="C34" s="12">
        <v>18.115942028985501</v>
      </c>
      <c r="D34" s="13">
        <v>27.8</v>
      </c>
      <c r="E34" s="12">
        <v>15.2089652847995</v>
      </c>
      <c r="F34" s="14">
        <v>12500</v>
      </c>
      <c r="G34" s="13">
        <v>71149.309066397007</v>
      </c>
      <c r="H34" s="3"/>
    </row>
    <row r="35" spans="1:8" ht="15.75" x14ac:dyDescent="0.25">
      <c r="A35" s="5" t="s">
        <v>12</v>
      </c>
      <c r="B35" s="6" t="s">
        <v>13</v>
      </c>
      <c r="C35" s="7">
        <v>16.594202898550702</v>
      </c>
      <c r="D35" s="8">
        <v>26.8</v>
      </c>
      <c r="E35" s="7">
        <v>14.124368048533899</v>
      </c>
      <c r="F35" s="9">
        <v>10620.2898550725</v>
      </c>
      <c r="G35" s="8">
        <v>67063.734411863799</v>
      </c>
      <c r="H35" s="3"/>
    </row>
    <row r="36" spans="1:8" ht="15" x14ac:dyDescent="0.2">
      <c r="A36" s="3"/>
      <c r="B36" s="3"/>
      <c r="C36" s="3"/>
      <c r="D36" s="3"/>
      <c r="E36" s="3"/>
      <c r="F36" s="3"/>
      <c r="G36" s="3"/>
      <c r="H36" s="3"/>
    </row>
    <row r="37" spans="1:8" ht="15" x14ac:dyDescent="0.2">
      <c r="A37" s="3"/>
      <c r="B37" s="3"/>
      <c r="C37" s="3"/>
      <c r="D37" s="3"/>
      <c r="E37" s="3"/>
      <c r="F37" s="3"/>
      <c r="G37" s="3"/>
      <c r="H37" s="3"/>
    </row>
    <row r="38" spans="1:8" ht="15" x14ac:dyDescent="0.2">
      <c r="A38" s="3"/>
      <c r="B38" s="3"/>
      <c r="C38" s="3"/>
      <c r="D38" s="3"/>
      <c r="E38" s="3"/>
      <c r="F38" s="3"/>
      <c r="G38" s="3"/>
      <c r="H38" s="3"/>
    </row>
    <row r="39" spans="1:8" ht="15" x14ac:dyDescent="0.2">
      <c r="A39" s="3"/>
      <c r="B39" s="3"/>
      <c r="C39" s="3"/>
      <c r="D39" s="3"/>
      <c r="E39" s="3"/>
      <c r="F39" s="3"/>
      <c r="G39" s="3"/>
      <c r="H39" s="3"/>
    </row>
    <row r="40" spans="1:8" ht="15" x14ac:dyDescent="0.2">
      <c r="A40" s="3"/>
      <c r="B40" s="3"/>
      <c r="C40" s="3"/>
      <c r="D40" s="3"/>
      <c r="E40" s="3"/>
      <c r="F40" s="3"/>
      <c r="G40" s="3"/>
      <c r="H40" s="3"/>
    </row>
    <row r="41" spans="1:8" ht="15" x14ac:dyDescent="0.2">
      <c r="A41" s="3"/>
      <c r="B41" s="3"/>
      <c r="C41" s="3"/>
      <c r="D41" s="3"/>
      <c r="E41" s="3"/>
      <c r="F41" s="3"/>
      <c r="G41" s="3"/>
      <c r="H41" s="3"/>
    </row>
    <row r="42" spans="1:8" ht="15" x14ac:dyDescent="0.2">
      <c r="A42" s="3"/>
      <c r="B42" s="3"/>
      <c r="C42" s="3"/>
      <c r="D42" s="3"/>
      <c r="E42" s="3"/>
      <c r="F42" s="3"/>
      <c r="G42" s="3"/>
      <c r="H42" s="3"/>
    </row>
    <row r="43" spans="1:8" ht="15" x14ac:dyDescent="0.2">
      <c r="A43" s="3"/>
      <c r="B43" s="3"/>
      <c r="C43" s="3"/>
      <c r="D43" s="3"/>
      <c r="E43" s="3"/>
      <c r="F43" s="3"/>
      <c r="G43" s="3"/>
      <c r="H43" s="3"/>
    </row>
    <row r="44" spans="1:8" ht="15" x14ac:dyDescent="0.2">
      <c r="A44" s="3"/>
      <c r="B44" s="3"/>
      <c r="C44" s="3"/>
      <c r="D44" s="3"/>
      <c r="E44" s="3"/>
      <c r="F44" s="3"/>
      <c r="G44" s="3"/>
      <c r="H44" s="3"/>
    </row>
    <row r="45" spans="1:8" ht="15" x14ac:dyDescent="0.2">
      <c r="A45" s="3"/>
      <c r="B45" s="3"/>
      <c r="C45" s="3"/>
      <c r="D45" s="3"/>
      <c r="E45" s="3"/>
      <c r="F45" s="3"/>
      <c r="G45" s="3"/>
      <c r="H45" s="3"/>
    </row>
    <row r="46" spans="1:8" ht="15" x14ac:dyDescent="0.2">
      <c r="A46" s="3"/>
      <c r="B46" s="3"/>
      <c r="C46" s="3"/>
      <c r="D46" s="3"/>
      <c r="E46" s="3"/>
      <c r="F46" s="3"/>
      <c r="G46" s="3"/>
      <c r="H46" s="3"/>
    </row>
    <row r="47" spans="1:8" ht="15" x14ac:dyDescent="0.2">
      <c r="A47" s="3"/>
      <c r="B47" s="3"/>
      <c r="C47" s="3"/>
      <c r="D47" s="3"/>
      <c r="E47" s="3"/>
      <c r="F47" s="3"/>
      <c r="G47" s="3"/>
      <c r="H47" s="3"/>
    </row>
    <row r="48" spans="1:8" ht="15" x14ac:dyDescent="0.2">
      <c r="A48" s="3"/>
      <c r="B48" s="3"/>
      <c r="C48" s="3"/>
      <c r="D48" s="3"/>
      <c r="E48" s="3"/>
      <c r="F48" s="3"/>
      <c r="G48" s="3"/>
      <c r="H48" s="3"/>
    </row>
    <row r="49" spans="1:8" ht="15" x14ac:dyDescent="0.2">
      <c r="A49" s="3"/>
      <c r="B49" s="3"/>
      <c r="C49" s="3"/>
      <c r="D49" s="3"/>
      <c r="E49" s="3"/>
      <c r="F49" s="3"/>
      <c r="G49" s="3"/>
      <c r="H49" s="3"/>
    </row>
    <row r="50" spans="1:8" ht="15" x14ac:dyDescent="0.2">
      <c r="A50" s="3"/>
      <c r="B50" s="3"/>
      <c r="C50" s="3"/>
      <c r="D50" s="3"/>
      <c r="E50" s="3"/>
      <c r="F50" s="3"/>
      <c r="G50" s="3"/>
      <c r="H50" s="3"/>
    </row>
    <row r="51" spans="1:8" ht="15" x14ac:dyDescent="0.2">
      <c r="A51" s="3"/>
      <c r="B51" s="3"/>
      <c r="C51" s="3"/>
      <c r="D51" s="3"/>
      <c r="E51" s="3"/>
      <c r="F51" s="3"/>
      <c r="G51" s="3"/>
      <c r="H51" s="3"/>
    </row>
    <row r="52" spans="1:8" ht="15" x14ac:dyDescent="0.2">
      <c r="A52" s="3"/>
      <c r="B52" s="3"/>
      <c r="C52" s="3"/>
      <c r="D52" s="3"/>
      <c r="E52" s="3"/>
      <c r="F52" s="3"/>
      <c r="G52" s="3"/>
      <c r="H52" s="3"/>
    </row>
    <row r="53" spans="1:8" ht="15" x14ac:dyDescent="0.2">
      <c r="A53" s="3"/>
      <c r="B53" s="3"/>
      <c r="C53" s="3"/>
      <c r="D53" s="3"/>
      <c r="E53" s="3"/>
      <c r="F53" s="3"/>
      <c r="G53" s="3"/>
      <c r="H53" s="3"/>
    </row>
    <row r="54" spans="1:8" ht="15" x14ac:dyDescent="0.2">
      <c r="A54" s="3"/>
      <c r="B54" s="3"/>
      <c r="C54" s="3"/>
      <c r="D54" s="3"/>
      <c r="E54" s="3"/>
      <c r="F54" s="3"/>
      <c r="G54" s="3"/>
      <c r="H54" s="3"/>
    </row>
    <row r="55" spans="1:8" ht="15" x14ac:dyDescent="0.2">
      <c r="A55" s="3"/>
      <c r="B55" s="3"/>
      <c r="C55" s="3"/>
      <c r="D55" s="3"/>
      <c r="E55" s="3"/>
      <c r="F55" s="3"/>
      <c r="G55" s="3"/>
      <c r="H55" s="3"/>
    </row>
    <row r="56" spans="1:8" ht="15" x14ac:dyDescent="0.2">
      <c r="A56" s="3"/>
      <c r="B56" s="3"/>
      <c r="C56" s="3"/>
      <c r="D56" s="3"/>
      <c r="E56" s="3"/>
      <c r="F56" s="3"/>
      <c r="G56" s="3"/>
      <c r="H56" s="3"/>
    </row>
    <row r="57" spans="1:8" ht="15" x14ac:dyDescent="0.2">
      <c r="A57" s="3"/>
      <c r="B57" s="3"/>
      <c r="C57" s="3"/>
      <c r="D57" s="3"/>
      <c r="E57" s="3"/>
      <c r="F57" s="3"/>
      <c r="G57" s="3"/>
      <c r="H57" s="3"/>
    </row>
    <row r="58" spans="1:8" ht="15" x14ac:dyDescent="0.2">
      <c r="A58" s="3"/>
      <c r="B58" s="3"/>
      <c r="C58" s="3"/>
      <c r="D58" s="3"/>
      <c r="E58" s="3"/>
      <c r="F58" s="3"/>
      <c r="G58" s="3"/>
      <c r="H58" s="3"/>
    </row>
    <row r="59" spans="1:8" ht="15" x14ac:dyDescent="0.2">
      <c r="A59" s="3"/>
      <c r="B59" s="3"/>
      <c r="C59" s="3"/>
      <c r="D59" s="3"/>
      <c r="E59" s="3"/>
      <c r="F59" s="3"/>
      <c r="G59" s="3"/>
      <c r="H59" s="3"/>
    </row>
    <row r="60" spans="1:8" ht="15" x14ac:dyDescent="0.2">
      <c r="A60" s="3"/>
      <c r="B60" s="3"/>
      <c r="C60" s="3"/>
      <c r="D60" s="3"/>
      <c r="E60" s="3"/>
      <c r="F60" s="3"/>
      <c r="G60" s="3"/>
      <c r="H60" s="3"/>
    </row>
    <row r="61" spans="1:8" ht="15" x14ac:dyDescent="0.2">
      <c r="A61" s="3"/>
      <c r="B61" s="3"/>
      <c r="C61" s="3"/>
      <c r="D61" s="3"/>
      <c r="E61" s="3"/>
      <c r="F61" s="3"/>
      <c r="G61" s="3"/>
      <c r="H61" s="3"/>
    </row>
    <row r="62" spans="1:8" ht="15" x14ac:dyDescent="0.2">
      <c r="A62" s="3"/>
      <c r="B62" s="3"/>
      <c r="C62" s="3"/>
      <c r="D62" s="3"/>
      <c r="E62" s="3"/>
      <c r="F62" s="3"/>
      <c r="G62" s="3"/>
      <c r="H62" s="3"/>
    </row>
    <row r="63" spans="1:8" ht="15" x14ac:dyDescent="0.2">
      <c r="A63" s="3"/>
      <c r="B63" s="3"/>
      <c r="C63" s="3"/>
      <c r="D63" s="3"/>
      <c r="E63" s="3"/>
      <c r="F63" s="3"/>
      <c r="G63" s="3"/>
      <c r="H63" s="3"/>
    </row>
    <row r="64" spans="1:8" ht="15" x14ac:dyDescent="0.2">
      <c r="A64" s="3"/>
      <c r="B64" s="3"/>
      <c r="C64" s="3"/>
      <c r="D64" s="3"/>
      <c r="E64" s="3"/>
      <c r="F64" s="3"/>
      <c r="G64" s="3"/>
      <c r="H64" s="3"/>
    </row>
    <row r="65" spans="1:8" ht="15" x14ac:dyDescent="0.2">
      <c r="A65" s="3"/>
      <c r="B65" s="3"/>
      <c r="C65" s="3"/>
      <c r="D65" s="3"/>
      <c r="E65" s="3"/>
      <c r="F65" s="3"/>
      <c r="G65" s="3"/>
      <c r="H65" s="3"/>
    </row>
    <row r="66" spans="1:8" ht="15" x14ac:dyDescent="0.2">
      <c r="A66" s="3"/>
      <c r="B66" s="3"/>
      <c r="C66" s="3"/>
      <c r="D66" s="3"/>
      <c r="E66" s="3"/>
      <c r="F66" s="3"/>
      <c r="G66" s="3"/>
      <c r="H66" s="3"/>
    </row>
    <row r="67" spans="1:8" ht="15" x14ac:dyDescent="0.2">
      <c r="A67" s="3"/>
      <c r="B67" s="3"/>
      <c r="C67" s="3"/>
      <c r="D67" s="3"/>
      <c r="E67" s="3"/>
      <c r="F67" s="3"/>
      <c r="G67" s="3"/>
      <c r="H67" s="3"/>
    </row>
    <row r="68" spans="1:8" ht="15" x14ac:dyDescent="0.2">
      <c r="A68" s="3"/>
      <c r="B68" s="3"/>
      <c r="C68" s="3"/>
      <c r="D68" s="3"/>
      <c r="E68" s="3"/>
      <c r="F68" s="3"/>
      <c r="G68" s="3"/>
      <c r="H68" s="3"/>
    </row>
    <row r="69" spans="1:8" ht="15" x14ac:dyDescent="0.2">
      <c r="A69" s="3"/>
      <c r="B69" s="3"/>
      <c r="C69" s="3"/>
      <c r="D69" s="3"/>
      <c r="E69" s="3"/>
      <c r="F69" s="3"/>
      <c r="G69" s="3"/>
      <c r="H69" s="3"/>
    </row>
    <row r="70" spans="1:8" ht="15" x14ac:dyDescent="0.2">
      <c r="A70" s="3"/>
      <c r="B70" s="3"/>
      <c r="C70" s="3"/>
      <c r="D70" s="3"/>
      <c r="E70" s="3"/>
      <c r="F70" s="3"/>
      <c r="G70" s="3"/>
      <c r="H70" s="3"/>
    </row>
    <row r="71" spans="1:8" ht="15" x14ac:dyDescent="0.2">
      <c r="A71" s="3"/>
      <c r="B71" s="3"/>
      <c r="C71" s="3"/>
      <c r="D71" s="3"/>
      <c r="E71" s="3"/>
      <c r="F71" s="3"/>
      <c r="G71" s="3"/>
      <c r="H71" s="3"/>
    </row>
    <row r="72" spans="1:8" ht="15" x14ac:dyDescent="0.2">
      <c r="A72" s="3"/>
      <c r="B72" s="3"/>
      <c r="C72" s="3"/>
      <c r="D72" s="3"/>
      <c r="E72" s="3"/>
      <c r="F72" s="3"/>
      <c r="G72" s="3"/>
      <c r="H72" s="3"/>
    </row>
    <row r="73" spans="1:8" ht="15" x14ac:dyDescent="0.2">
      <c r="A73" s="3"/>
      <c r="B73" s="3"/>
      <c r="C73" s="3"/>
      <c r="D73" s="3"/>
      <c r="E73" s="3"/>
      <c r="F73" s="3"/>
      <c r="G73" s="3"/>
      <c r="H73" s="3"/>
    </row>
    <row r="74" spans="1:8" ht="15" x14ac:dyDescent="0.2">
      <c r="A74" s="3"/>
      <c r="B74" s="3"/>
      <c r="C74" s="3"/>
      <c r="D74" s="3"/>
      <c r="E74" s="3"/>
      <c r="F74" s="3"/>
      <c r="G74" s="3"/>
      <c r="H74" s="3"/>
    </row>
    <row r="75" spans="1:8" ht="15" x14ac:dyDescent="0.2">
      <c r="A75" s="3"/>
      <c r="B75" s="3"/>
      <c r="C75" s="3"/>
      <c r="D75" s="3"/>
      <c r="E75" s="3"/>
      <c r="F75" s="3"/>
      <c r="G75" s="3"/>
      <c r="H75" s="3"/>
    </row>
    <row r="76" spans="1:8" ht="15" x14ac:dyDescent="0.2">
      <c r="A76" s="3"/>
      <c r="B76" s="3"/>
      <c r="C76" s="3"/>
      <c r="D76" s="3"/>
      <c r="E76" s="3"/>
      <c r="F76" s="3"/>
      <c r="G76" s="3"/>
      <c r="H76" s="3"/>
    </row>
    <row r="77" spans="1:8" ht="15" x14ac:dyDescent="0.2">
      <c r="A77" s="3"/>
      <c r="B77" s="3"/>
      <c r="C77" s="3"/>
      <c r="D77" s="3"/>
      <c r="E77" s="3"/>
      <c r="F77" s="3"/>
      <c r="G77" s="3"/>
      <c r="H77" s="3"/>
    </row>
    <row r="78" spans="1:8" ht="15" x14ac:dyDescent="0.2">
      <c r="A78" s="3"/>
      <c r="B78" s="3"/>
      <c r="C78" s="3"/>
      <c r="D78" s="3"/>
      <c r="E78" s="3"/>
      <c r="F78" s="3"/>
      <c r="G78" s="3"/>
      <c r="H78" s="3"/>
    </row>
    <row r="79" spans="1:8" ht="15" x14ac:dyDescent="0.2">
      <c r="A79" s="3"/>
      <c r="B79" s="3"/>
      <c r="C79" s="3"/>
      <c r="D79" s="3"/>
      <c r="E79" s="3"/>
      <c r="F79" s="3"/>
      <c r="G79" s="3"/>
      <c r="H79" s="3"/>
    </row>
    <row r="80" spans="1:8" ht="15" x14ac:dyDescent="0.2">
      <c r="A80" s="3"/>
      <c r="B80" s="3"/>
      <c r="C80" s="3"/>
      <c r="D80" s="3"/>
      <c r="E80" s="3"/>
      <c r="F80" s="3"/>
      <c r="G80" s="3"/>
      <c r="H80" s="3"/>
    </row>
    <row r="81" spans="1:8" ht="15" x14ac:dyDescent="0.2">
      <c r="A81" s="3"/>
      <c r="B81" s="3"/>
      <c r="C81" s="3"/>
      <c r="D81" s="3"/>
      <c r="E81" s="3"/>
      <c r="F81" s="3"/>
      <c r="G81" s="3"/>
      <c r="H81" s="3"/>
    </row>
    <row r="82" spans="1:8" ht="15" x14ac:dyDescent="0.2">
      <c r="A82" s="3"/>
      <c r="B82" s="3"/>
      <c r="C82" s="3"/>
      <c r="D82" s="3"/>
      <c r="E82" s="3"/>
      <c r="F82" s="3"/>
      <c r="G82" s="3"/>
      <c r="H82" s="3"/>
    </row>
    <row r="83" spans="1:8" ht="15" x14ac:dyDescent="0.2">
      <c r="A83" s="3"/>
      <c r="B83" s="3"/>
      <c r="C83" s="3"/>
      <c r="D83" s="3"/>
      <c r="E83" s="3"/>
      <c r="F83" s="3"/>
      <c r="G83" s="3"/>
      <c r="H83" s="3"/>
    </row>
    <row r="84" spans="1:8" ht="15" x14ac:dyDescent="0.2">
      <c r="A84" s="3"/>
      <c r="B84" s="3"/>
      <c r="C84" s="3"/>
      <c r="D84" s="3"/>
      <c r="E84" s="3"/>
      <c r="F84" s="3"/>
      <c r="G84" s="3"/>
      <c r="H84" s="3"/>
    </row>
    <row r="85" spans="1:8" ht="15" x14ac:dyDescent="0.2">
      <c r="A85" s="3"/>
      <c r="B85" s="3"/>
      <c r="C85" s="3"/>
      <c r="D85" s="3"/>
      <c r="E85" s="3"/>
      <c r="F85" s="3"/>
      <c r="G85" s="3"/>
      <c r="H85" s="3"/>
    </row>
    <row r="86" spans="1:8" ht="15" x14ac:dyDescent="0.2">
      <c r="A86" s="3"/>
      <c r="B86" s="3"/>
      <c r="C86" s="3"/>
      <c r="D86" s="3"/>
      <c r="E86" s="3"/>
      <c r="F86" s="3"/>
      <c r="G86" s="3"/>
      <c r="H86" s="3"/>
    </row>
    <row r="87" spans="1:8" ht="15" x14ac:dyDescent="0.2">
      <c r="A87" s="3"/>
      <c r="B87" s="3"/>
      <c r="C87" s="3"/>
      <c r="D87" s="3"/>
      <c r="E87" s="3"/>
      <c r="F87" s="3"/>
      <c r="G87" s="3"/>
      <c r="H87" s="3"/>
    </row>
    <row r="88" spans="1:8" ht="15" x14ac:dyDescent="0.2">
      <c r="A88" s="3"/>
      <c r="B88" s="3"/>
      <c r="C88" s="3"/>
      <c r="D88" s="3"/>
      <c r="E88" s="3"/>
      <c r="F88" s="3"/>
      <c r="G88" s="3"/>
      <c r="H88" s="3"/>
    </row>
    <row r="89" spans="1:8" ht="15" x14ac:dyDescent="0.2">
      <c r="A89" s="3"/>
      <c r="B89" s="3"/>
      <c r="C89" s="3"/>
      <c r="D89" s="3"/>
      <c r="E89" s="3"/>
      <c r="F89" s="3"/>
      <c r="G89" s="3"/>
      <c r="H89" s="3"/>
    </row>
    <row r="90" spans="1:8" ht="15" x14ac:dyDescent="0.2">
      <c r="A90" s="3"/>
      <c r="B90" s="3"/>
      <c r="C90" s="3"/>
      <c r="D90" s="3"/>
      <c r="E90" s="3"/>
      <c r="F90" s="3"/>
      <c r="G90" s="3"/>
      <c r="H90" s="3"/>
    </row>
    <row r="91" spans="1:8" ht="15" x14ac:dyDescent="0.2">
      <c r="A91" s="3"/>
      <c r="B91" s="3"/>
      <c r="C91" s="3"/>
      <c r="D91" s="3"/>
      <c r="E91" s="3"/>
      <c r="F91" s="3"/>
      <c r="G91" s="3"/>
      <c r="H91" s="3"/>
    </row>
    <row r="92" spans="1:8" ht="15" x14ac:dyDescent="0.2">
      <c r="A92" s="3"/>
      <c r="B92" s="3"/>
      <c r="C92" s="3"/>
      <c r="D92" s="3"/>
      <c r="E92" s="3"/>
      <c r="F92" s="3"/>
      <c r="G92" s="3"/>
      <c r="H92" s="3"/>
    </row>
    <row r="93" spans="1:8" ht="15" x14ac:dyDescent="0.2">
      <c r="A93" s="3"/>
      <c r="B93" s="3"/>
      <c r="C93" s="3"/>
      <c r="D93" s="3"/>
      <c r="E93" s="3"/>
      <c r="F93" s="3"/>
      <c r="G93" s="3"/>
      <c r="H93" s="3"/>
    </row>
    <row r="94" spans="1:8" ht="15" x14ac:dyDescent="0.2">
      <c r="A94" s="3"/>
      <c r="B94" s="3"/>
      <c r="C94" s="3"/>
      <c r="D94" s="3"/>
      <c r="E94" s="3"/>
      <c r="F94" s="3"/>
      <c r="G94" s="3"/>
      <c r="H94" s="3"/>
    </row>
    <row r="95" spans="1:8" ht="15" x14ac:dyDescent="0.2">
      <c r="A95" s="3"/>
      <c r="B95" s="3"/>
      <c r="C95" s="3"/>
      <c r="D95" s="3"/>
      <c r="E95" s="3"/>
      <c r="F95" s="3"/>
      <c r="G95" s="3"/>
      <c r="H95" s="3"/>
    </row>
    <row r="96" spans="1:8" ht="15" x14ac:dyDescent="0.2">
      <c r="A96" s="3"/>
      <c r="B96" s="3"/>
      <c r="C96" s="3"/>
      <c r="D96" s="3"/>
      <c r="E96" s="3"/>
      <c r="F96" s="3"/>
      <c r="G96" s="3"/>
      <c r="H96" s="3"/>
    </row>
    <row r="97" spans="1:8" ht="15" x14ac:dyDescent="0.2">
      <c r="A97" s="3"/>
      <c r="B97" s="3"/>
      <c r="C97" s="3"/>
      <c r="D97" s="3"/>
      <c r="E97" s="3"/>
      <c r="F97" s="3"/>
      <c r="G97" s="3"/>
      <c r="H97" s="3"/>
    </row>
    <row r="98" spans="1:8" ht="15" x14ac:dyDescent="0.2">
      <c r="A98" s="3"/>
      <c r="B98" s="3"/>
      <c r="C98" s="3"/>
      <c r="D98" s="3"/>
      <c r="E98" s="3"/>
      <c r="F98" s="3"/>
      <c r="G98" s="3"/>
      <c r="H98" s="3"/>
    </row>
    <row r="99" spans="1:8" ht="15" x14ac:dyDescent="0.2">
      <c r="A99" s="3"/>
      <c r="B99" s="3"/>
      <c r="C99" s="3"/>
      <c r="D99" s="3"/>
      <c r="E99" s="3"/>
      <c r="F99" s="3"/>
      <c r="G99" s="3"/>
      <c r="H99" s="3"/>
    </row>
  </sheetData>
  <pageMargins left="0.7" right="0.7" top="0.78740157499999996" bottom="0.78740157499999996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F80EB2DAD4B1479B44CB1A8FC6000C" ma:contentTypeVersion="14" ma:contentTypeDescription="Create a new document." ma:contentTypeScope="" ma:versionID="875b386ff260f73d4cc162b13731929f">
  <xsd:schema xmlns:xsd="http://www.w3.org/2001/XMLSchema" xmlns:xs="http://www.w3.org/2001/XMLSchema" xmlns:p="http://schemas.microsoft.com/office/2006/metadata/properties" xmlns:ns3="648553a7-9fb7-4245-aed0-4a9c745b3197" xmlns:ns4="7c41792a-dbac-401c-9915-4c8a56fa2aeb" targetNamespace="http://schemas.microsoft.com/office/2006/metadata/properties" ma:root="true" ma:fieldsID="30973468f85555977dfabe73ed0a44ae" ns3:_="" ns4:_="">
    <xsd:import namespace="648553a7-9fb7-4245-aed0-4a9c745b3197"/>
    <xsd:import namespace="7c41792a-dbac-401c-9915-4c8a56fa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553a7-9fb7-4245-aed0-4a9c745b31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1792a-dbac-401c-9915-4c8a56fa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FD8CE4-8526-40E9-B16D-177770B894C6}">
  <ds:schemaRefs>
    <ds:schemaRef ds:uri="648553a7-9fb7-4245-aed0-4a9c745b3197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7c41792a-dbac-401c-9915-4c8a56fa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C2997A-ED0A-4A60-AD19-B32A50463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8553a7-9fb7-4245-aed0-4a9c745b3197"/>
    <ds:schemaRef ds:uri="7c41792a-dbac-401c-9915-4c8a56fa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A9509A-8F53-439F-8921-195507FE75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Loucká</vt:lpstr>
      <vt:lpstr>Loucká!Oblast_tisku</vt:lpstr>
    </vt:vector>
  </TitlesOfParts>
  <Company>KWS SAAT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Manasek, Josef (KW-CZ, CZVE)</dc:creator>
  <cp:lastModifiedBy>Vit Pleskot</cp:lastModifiedBy>
  <cp:lastPrinted>2021-12-02T13:12:28Z</cp:lastPrinted>
  <dcterms:created xsi:type="dcterms:W3CDTF">2021-11-18T17:10:25Z</dcterms:created>
  <dcterms:modified xsi:type="dcterms:W3CDTF">2021-12-08T11:20:06Z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0x010100E3F80EB2DAD4B1479B44CB1A8FC6000C</vt:lpwstr>
  </property>
</Properties>
</file>